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8125"/>
  <workbookPr showInkAnnotation="0" autoCompressPictures="0"/>
  <bookViews>
    <workbookView xWindow="0" yWindow="0" windowWidth="31240" windowHeight="18280" tabRatio="500" firstSheet="3" activeTab="6"/>
  </bookViews>
  <sheets>
    <sheet name="BL6-1, weighted averaging" sheetId="1" r:id="rId1"/>
    <sheet name="BL6-2, weighted averaging" sheetId="3" r:id="rId2"/>
    <sheet name="BTBR-2 constrained optimization" sheetId="11" state="hidden" r:id="rId3"/>
    <sheet name="BL6-3, weighted averaging" sheetId="12" r:id="rId4"/>
    <sheet name="BL6-4, weighted averaging" sheetId="13" r:id="rId5"/>
    <sheet name="BL6-5, weighted averaging" sheetId="14" r:id="rId6"/>
    <sheet name="BL6-6, weighted averaging" sheetId="15" r:id="rId7"/>
    <sheet name="BTBR-1, weighted averageing" sheetId="5" r:id="rId8"/>
    <sheet name="BTBR-2, weighted average" sheetId="7" r:id="rId9"/>
    <sheet name="Area names in Figure S3" sheetId="16" r:id="rId10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3" i="16" l="1"/>
  <c r="E4" i="16"/>
  <c r="E5" i="16"/>
  <c r="E6" i="16"/>
  <c r="E7" i="16"/>
  <c r="E8" i="16"/>
  <c r="E9" i="16"/>
  <c r="E10" i="16"/>
  <c r="E11" i="16"/>
  <c r="E12" i="16"/>
  <c r="E13" i="16"/>
  <c r="E14" i="16"/>
  <c r="E15" i="16"/>
  <c r="E16" i="16"/>
  <c r="E17" i="16"/>
  <c r="E18" i="16"/>
  <c r="E19" i="16"/>
  <c r="E20" i="16"/>
  <c r="E21" i="16"/>
  <c r="E22" i="16"/>
  <c r="E23" i="16"/>
  <c r="E24" i="16"/>
  <c r="E25" i="16"/>
  <c r="E26" i="16"/>
  <c r="E27" i="16"/>
  <c r="E28" i="16"/>
  <c r="E29" i="16"/>
  <c r="E30" i="16"/>
  <c r="E31" i="16"/>
  <c r="E32" i="16"/>
  <c r="E33" i="16"/>
  <c r="E34" i="16"/>
  <c r="E35" i="16"/>
  <c r="E36" i="16"/>
  <c r="E37" i="16"/>
  <c r="E38" i="16"/>
  <c r="E39" i="16"/>
  <c r="E40" i="16"/>
  <c r="E41" i="16"/>
  <c r="E42" i="16"/>
  <c r="E43" i="16"/>
  <c r="E44" i="16"/>
  <c r="E45" i="16"/>
  <c r="E46" i="16"/>
  <c r="E47" i="16"/>
  <c r="E48" i="16"/>
  <c r="E49" i="16"/>
  <c r="E50" i="16"/>
  <c r="E51" i="16"/>
  <c r="E52" i="16"/>
  <c r="E53" i="16"/>
  <c r="E54" i="16"/>
  <c r="E55" i="16"/>
  <c r="E56" i="16"/>
  <c r="E57" i="16"/>
  <c r="E58" i="16"/>
  <c r="E59" i="16"/>
  <c r="E60" i="16"/>
  <c r="E61" i="16"/>
  <c r="E62" i="16"/>
  <c r="E63" i="16"/>
  <c r="E64" i="16"/>
  <c r="E65" i="16"/>
  <c r="E66" i="16"/>
  <c r="E67" i="16"/>
  <c r="E68" i="16"/>
  <c r="E69" i="16"/>
  <c r="E70" i="16"/>
  <c r="E71" i="16"/>
  <c r="A3" i="16"/>
  <c r="A4" i="16"/>
  <c r="A5" i="16"/>
  <c r="A6" i="16"/>
  <c r="A7" i="16"/>
  <c r="A8" i="16"/>
  <c r="A9" i="16"/>
  <c r="A10" i="16"/>
  <c r="A11" i="16"/>
  <c r="A12" i="16"/>
  <c r="A13" i="16"/>
  <c r="A14" i="16"/>
  <c r="A15" i="16"/>
  <c r="A16" i="16"/>
  <c r="A17" i="16"/>
  <c r="A18" i="16"/>
  <c r="A19" i="16"/>
  <c r="A20" i="16"/>
  <c r="A21" i="16"/>
  <c r="A22" i="16"/>
  <c r="A23" i="16"/>
  <c r="A24" i="16"/>
  <c r="A25" i="16"/>
  <c r="A26" i="16"/>
  <c r="A27" i="16"/>
  <c r="A28" i="16"/>
  <c r="A29" i="16"/>
  <c r="A30" i="16"/>
  <c r="A31" i="16"/>
  <c r="A32" i="16"/>
</calcChain>
</file>

<file path=xl/sharedStrings.xml><?xml version="1.0" encoding="utf-8"?>
<sst xmlns="http://schemas.openxmlformats.org/spreadsheetml/2006/main" count="1083" uniqueCount="44">
  <si>
    <t>ACAd</t>
  </si>
  <si>
    <t>ACAv</t>
  </si>
  <si>
    <t>AId</t>
  </si>
  <si>
    <t>AIp</t>
  </si>
  <si>
    <t>AIv</t>
  </si>
  <si>
    <t>AUDd</t>
  </si>
  <si>
    <t>AUDp</t>
  </si>
  <si>
    <t>AUDv</t>
  </si>
  <si>
    <t>ECT</t>
  </si>
  <si>
    <t>GU</t>
  </si>
  <si>
    <t>ILA</t>
  </si>
  <si>
    <t>MOp</t>
  </si>
  <si>
    <t>MOs</t>
  </si>
  <si>
    <t>ORBl</t>
  </si>
  <si>
    <t>ORBm</t>
  </si>
  <si>
    <t>ORBvl</t>
  </si>
  <si>
    <t>PERI</t>
  </si>
  <si>
    <t>PL</t>
  </si>
  <si>
    <t>PTLp</t>
  </si>
  <si>
    <t>RSPagl</t>
  </si>
  <si>
    <t>RSPd</t>
  </si>
  <si>
    <t>RSPv</t>
  </si>
  <si>
    <t>SSp-bfd</t>
  </si>
  <si>
    <t>SSp-ll</t>
  </si>
  <si>
    <t>SSp-m</t>
  </si>
  <si>
    <t>SSp-n</t>
  </si>
  <si>
    <t>SSp-tr</t>
  </si>
  <si>
    <t>SSp-ul</t>
  </si>
  <si>
    <t>SSp-un</t>
  </si>
  <si>
    <t>SSs</t>
  </si>
  <si>
    <t>TEa</t>
  </si>
  <si>
    <t>VISC</t>
  </si>
  <si>
    <t>VISal</t>
  </si>
  <si>
    <t>VISam</t>
  </si>
  <si>
    <t>VISp</t>
  </si>
  <si>
    <t>ipsi</t>
  </si>
  <si>
    <t>contra</t>
  </si>
  <si>
    <t>VISl</t>
  </si>
  <si>
    <t>VISpm</t>
  </si>
  <si>
    <t>VISpl</t>
  </si>
  <si>
    <t>target areas</t>
  </si>
  <si>
    <t>source areas</t>
  </si>
  <si>
    <t>Source areas</t>
  </si>
  <si>
    <t>Target areas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</si>
</sst>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charset val="134"/>
      <scheme val="minor"/>
    </font>
    <font>
      <u/>
      <sz val="12"/>
      <color theme="11"/>
      <name val="Calibri"/>
      <family val="2"/>
      <charset val="134"/>
      <scheme val="minor"/>
    </font>
    <font>
      <sz val="16"/>
      <color theme="1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660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67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10">
    <xf numFmtId="0" fontId="0" fillId="0" borderId="0" xfId="0"/>
    <xf numFmtId="0" fontId="0" fillId="2" borderId="0" xfId="0" applyFill="1"/>
    <xf numFmtId="11" fontId="0" fillId="0" borderId="0" xfId="0" applyNumberFormat="1"/>
    <xf numFmtId="0" fontId="0" fillId="3" borderId="0" xfId="0" applyFill="1"/>
    <xf numFmtId="0" fontId="3" fillId="0" borderId="0" xfId="0" applyFont="1" applyAlignment="1">
      <alignment vertical="center" textRotation="90"/>
    </xf>
    <xf numFmtId="0" fontId="0" fillId="0" borderId="0" xfId="0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 textRotation="90"/>
    </xf>
  </cellXfs>
  <cellStyles count="67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Followed Hyperlink" xfId="54" builtinId="9" hidden="1"/>
    <cellStyle name="Followed Hyperlink" xfId="56" builtinId="9" hidden="1"/>
    <cellStyle name="Followed Hyperlink" xfId="58" builtinId="9" hidden="1"/>
    <cellStyle name="Followed Hyperlink" xfId="60" builtinId="9" hidden="1"/>
    <cellStyle name="Followed Hyperlink" xfId="62" builtinId="9" hidden="1"/>
    <cellStyle name="Followed Hyperlink" xfId="64" builtinId="9" hidden="1"/>
    <cellStyle name="Followed Hyperlink" xfId="66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Hyperlink" xfId="53" builtinId="8" hidden="1"/>
    <cellStyle name="Hyperlink" xfId="55" builtinId="8" hidden="1"/>
    <cellStyle name="Hyperlink" xfId="57" builtinId="8" hidden="1"/>
    <cellStyle name="Hyperlink" xfId="59" builtinId="8" hidden="1"/>
    <cellStyle name="Hyperlink" xfId="61" builtinId="8" hidden="1"/>
    <cellStyle name="Hyperlink" xfId="63" builtinId="8" hidden="1"/>
    <cellStyle name="Hyperlink" xfId="65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U38"/>
  <sheetViews>
    <sheetView workbookViewId="0">
      <selection activeCell="D4" sqref="D4:BU37"/>
    </sheetView>
  </sheetViews>
  <sheetFormatPr baseColWidth="10" defaultRowHeight="15" x14ac:dyDescent="0"/>
  <sheetData>
    <row r="1" spans="2:73" ht="20">
      <c r="D1" s="8" t="s">
        <v>40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</row>
    <row r="2" spans="2:73">
      <c r="D2" s="6" t="s">
        <v>35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7" t="s">
        <v>36</v>
      </c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</row>
    <row r="3" spans="2:73">
      <c r="D3" s="1" t="s">
        <v>0</v>
      </c>
      <c r="E3" s="1" t="s">
        <v>1</v>
      </c>
      <c r="F3" s="1" t="s">
        <v>2</v>
      </c>
      <c r="G3" s="1" t="s">
        <v>3</v>
      </c>
      <c r="H3" s="1" t="s">
        <v>4</v>
      </c>
      <c r="I3" s="1" t="s">
        <v>5</v>
      </c>
      <c r="J3" s="1" t="s">
        <v>6</v>
      </c>
      <c r="K3" s="1" t="s">
        <v>7</v>
      </c>
      <c r="L3" s="1" t="s">
        <v>8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20</v>
      </c>
      <c r="Y3" s="1" t="s">
        <v>21</v>
      </c>
      <c r="Z3" s="1" t="s">
        <v>22</v>
      </c>
      <c r="AA3" s="1" t="s">
        <v>23</v>
      </c>
      <c r="AB3" s="1" t="s">
        <v>24</v>
      </c>
      <c r="AC3" s="1" t="s">
        <v>25</v>
      </c>
      <c r="AD3" s="1" t="s">
        <v>26</v>
      </c>
      <c r="AE3" s="1" t="s">
        <v>27</v>
      </c>
      <c r="AF3" s="1" t="s">
        <v>28</v>
      </c>
      <c r="AG3" s="1" t="s">
        <v>29</v>
      </c>
      <c r="AH3" s="1" t="s">
        <v>30</v>
      </c>
      <c r="AI3" s="1" t="s">
        <v>31</v>
      </c>
      <c r="AJ3" s="1" t="s">
        <v>32</v>
      </c>
      <c r="AK3" s="1" t="s">
        <v>33</v>
      </c>
      <c r="AL3" s="1" t="s">
        <v>34</v>
      </c>
      <c r="AM3" s="3" t="s">
        <v>0</v>
      </c>
      <c r="AN3" s="3" t="s">
        <v>1</v>
      </c>
      <c r="AO3" s="3" t="s">
        <v>2</v>
      </c>
      <c r="AP3" s="3" t="s">
        <v>3</v>
      </c>
      <c r="AQ3" s="3" t="s">
        <v>4</v>
      </c>
      <c r="AR3" s="3" t="s">
        <v>5</v>
      </c>
      <c r="AS3" s="3" t="s">
        <v>6</v>
      </c>
      <c r="AT3" s="3" t="s">
        <v>7</v>
      </c>
      <c r="AU3" s="3" t="s">
        <v>8</v>
      </c>
      <c r="AV3" s="3" t="s">
        <v>9</v>
      </c>
      <c r="AW3" s="3" t="s">
        <v>10</v>
      </c>
      <c r="AX3" s="3" t="s">
        <v>11</v>
      </c>
      <c r="AY3" s="3" t="s">
        <v>12</v>
      </c>
      <c r="AZ3" s="3" t="s">
        <v>13</v>
      </c>
      <c r="BA3" s="3" t="s">
        <v>14</v>
      </c>
      <c r="BB3" s="3" t="s">
        <v>15</v>
      </c>
      <c r="BC3" s="3" t="s">
        <v>16</v>
      </c>
      <c r="BD3" s="3" t="s">
        <v>17</v>
      </c>
      <c r="BE3" s="3" t="s">
        <v>18</v>
      </c>
      <c r="BF3" s="3" t="s">
        <v>19</v>
      </c>
      <c r="BG3" s="3" t="s">
        <v>20</v>
      </c>
      <c r="BH3" s="3" t="s">
        <v>21</v>
      </c>
      <c r="BI3" s="3" t="s">
        <v>22</v>
      </c>
      <c r="BJ3" s="3" t="s">
        <v>23</v>
      </c>
      <c r="BK3" s="3" t="s">
        <v>24</v>
      </c>
      <c r="BL3" s="3" t="s">
        <v>25</v>
      </c>
      <c r="BM3" s="3" t="s">
        <v>26</v>
      </c>
      <c r="BN3" s="3" t="s">
        <v>27</v>
      </c>
      <c r="BO3" s="3" t="s">
        <v>28</v>
      </c>
      <c r="BP3" s="3" t="s">
        <v>29</v>
      </c>
      <c r="BQ3" s="3" t="s">
        <v>30</v>
      </c>
      <c r="BR3" s="3" t="s">
        <v>31</v>
      </c>
      <c r="BS3" s="3" t="s">
        <v>32</v>
      </c>
      <c r="BT3" s="3" t="s">
        <v>33</v>
      </c>
      <c r="BU3" s="3" t="s">
        <v>34</v>
      </c>
    </row>
    <row r="4" spans="2:73" ht="15" customHeight="1">
      <c r="B4" s="9" t="s">
        <v>41</v>
      </c>
      <c r="C4" t="s">
        <v>0</v>
      </c>
      <c r="D4">
        <v>0.37061475570399199</v>
      </c>
      <c r="E4">
        <v>0.30332041958876699</v>
      </c>
      <c r="F4">
        <v>0.10155988319579901</v>
      </c>
      <c r="G4">
        <v>2.6789584677010099E-2</v>
      </c>
      <c r="H4">
        <v>2.42654768684708E-2</v>
      </c>
      <c r="I4">
        <v>3.6221965283180099E-2</v>
      </c>
      <c r="J4">
        <v>3.5226315718406703E-2</v>
      </c>
      <c r="K4">
        <v>2.8978640163660901E-2</v>
      </c>
      <c r="L4">
        <v>7.9194136636481297E-3</v>
      </c>
      <c r="M4">
        <v>0.133182155083725</v>
      </c>
      <c r="N4">
        <v>0.16831323252376901</v>
      </c>
      <c r="O4">
        <v>1.29599879012262</v>
      </c>
      <c r="P4">
        <v>1.02322364253705</v>
      </c>
      <c r="Q4">
        <v>5.4103220739387899E-2</v>
      </c>
      <c r="R4">
        <v>4.1292490678334598E-2</v>
      </c>
      <c r="S4">
        <v>5.0225195935713403E-2</v>
      </c>
      <c r="T4">
        <v>5.4752497795795196E-3</v>
      </c>
      <c r="U4">
        <v>0.13185069577639399</v>
      </c>
      <c r="V4">
        <v>0.41337763781537901</v>
      </c>
      <c r="W4">
        <v>7.88205075039832E-2</v>
      </c>
      <c r="X4">
        <v>0.30775712486603801</v>
      </c>
      <c r="Y4">
        <v>0.31908364597139</v>
      </c>
      <c r="Z4">
        <v>0.24381254839462699</v>
      </c>
      <c r="AA4">
        <v>0.27715673046505801</v>
      </c>
      <c r="AB4">
        <v>6.4621568880943503E-2</v>
      </c>
      <c r="AC4">
        <v>3.5862152401661199E-2</v>
      </c>
      <c r="AD4">
        <v>0.30856279422460903</v>
      </c>
      <c r="AE4">
        <v>0.24385421644939601</v>
      </c>
      <c r="AF4">
        <v>0.18009149157846999</v>
      </c>
      <c r="AG4">
        <v>0.135402336823333</v>
      </c>
      <c r="AH4">
        <v>2.04676054538253E-2</v>
      </c>
      <c r="AI4">
        <v>4.1908322439555501E-2</v>
      </c>
      <c r="AJ4">
        <v>9.4112806990519604E-2</v>
      </c>
      <c r="AK4">
        <v>0.21852317807253199</v>
      </c>
      <c r="AL4">
        <v>0.15949760052462</v>
      </c>
      <c r="AM4">
        <v>0.275220652610072</v>
      </c>
      <c r="AN4">
        <v>0.27601904044445302</v>
      </c>
      <c r="AO4">
        <v>3.4065168656259803E-2</v>
      </c>
      <c r="AP4">
        <v>1.3339327471019799E-2</v>
      </c>
      <c r="AQ4">
        <v>1.41678756864122E-2</v>
      </c>
      <c r="AR4">
        <v>2.3479431318761301E-3</v>
      </c>
      <c r="AS4">
        <v>2.8886789836849898E-3</v>
      </c>
      <c r="AT4">
        <v>5.5292795051666097E-3</v>
      </c>
      <c r="AU4">
        <v>5.2530463395120599E-3</v>
      </c>
      <c r="AV4">
        <v>5.5941531844478302E-2</v>
      </c>
      <c r="AW4">
        <v>9.9336692866298301E-2</v>
      </c>
      <c r="AX4">
        <v>0.64172604284871004</v>
      </c>
      <c r="AY4">
        <v>0.71480412860069198</v>
      </c>
      <c r="AZ4">
        <v>2.2094417269434199E-2</v>
      </c>
      <c r="BA4">
        <v>1.23495962470622E-2</v>
      </c>
      <c r="BB4">
        <v>1.6112701893550602E-2</v>
      </c>
      <c r="BC4">
        <v>4.7498910992591096E-3</v>
      </c>
      <c r="BD4">
        <v>6.6294796521201002E-2</v>
      </c>
      <c r="BE4">
        <v>1.7069448852429E-2</v>
      </c>
      <c r="BF4">
        <v>8.3974304698761892E-3</v>
      </c>
      <c r="BG4">
        <v>3.7733243652117603E-2</v>
      </c>
      <c r="BH4">
        <v>5.2025191607436599E-2</v>
      </c>
      <c r="BI4">
        <v>2.77099337000829E-2</v>
      </c>
      <c r="BJ4">
        <v>0.104363431021256</v>
      </c>
      <c r="BK4">
        <v>3.2414142370709498E-2</v>
      </c>
      <c r="BL4">
        <v>4.0035973498212897E-2</v>
      </c>
      <c r="BM4">
        <v>1.5936054098659499E-2</v>
      </c>
      <c r="BN4">
        <v>7.5704620960595104E-2</v>
      </c>
      <c r="BO4">
        <v>3.5404244231642699E-2</v>
      </c>
      <c r="BP4">
        <v>2.5605870478529202E-2</v>
      </c>
      <c r="BQ4">
        <v>8.2006370756018097E-3</v>
      </c>
      <c r="BR4">
        <v>1.68990817950312E-2</v>
      </c>
      <c r="BS4">
        <v>3.0843916115541399E-3</v>
      </c>
      <c r="BT4">
        <v>5.30557946469169E-3</v>
      </c>
      <c r="BU4">
        <v>1.95656102947466E-3</v>
      </c>
    </row>
    <row r="5" spans="2:73">
      <c r="B5" s="9"/>
      <c r="C5" t="s">
        <v>1</v>
      </c>
      <c r="D5">
        <v>0.55721746301010899</v>
      </c>
      <c r="E5">
        <v>0.47578480665467998</v>
      </c>
      <c r="F5">
        <v>3.7406528150270298E-2</v>
      </c>
      <c r="G5">
        <v>6.0931062143901801E-3</v>
      </c>
      <c r="H5">
        <v>2.8663296813568099E-3</v>
      </c>
      <c r="I5">
        <v>4.5378955937118402E-2</v>
      </c>
      <c r="J5">
        <v>3.6585284209733997E-2</v>
      </c>
      <c r="K5">
        <v>2.0178973856551E-2</v>
      </c>
      <c r="L5">
        <v>5.5232525714951804E-3</v>
      </c>
      <c r="M5">
        <v>1.36601392691264E-2</v>
      </c>
      <c r="N5">
        <v>0.19765442693139901</v>
      </c>
      <c r="O5">
        <v>0.85470487631288405</v>
      </c>
      <c r="P5">
        <v>1.0667092573227099</v>
      </c>
      <c r="Q5">
        <v>3.5798630008144698E-2</v>
      </c>
      <c r="R5">
        <v>1.4530263794164401E-2</v>
      </c>
      <c r="S5">
        <v>2.9107683872948199E-2</v>
      </c>
      <c r="T5">
        <v>3.56606068485835E-3</v>
      </c>
      <c r="U5">
        <v>0.13370902672672899</v>
      </c>
      <c r="V5">
        <v>0.75906433756286795</v>
      </c>
      <c r="W5">
        <v>0.14589962147056501</v>
      </c>
      <c r="X5">
        <v>0.51159730968033501</v>
      </c>
      <c r="Y5">
        <v>0.51947241514305698</v>
      </c>
      <c r="Z5">
        <v>0.17108447477788899</v>
      </c>
      <c r="AA5">
        <v>0.40584218537172601</v>
      </c>
      <c r="AB5">
        <v>1.8929415408919601E-2</v>
      </c>
      <c r="AC5">
        <v>7.9603681861832101E-3</v>
      </c>
      <c r="AD5">
        <v>0.47747685004750501</v>
      </c>
      <c r="AE5">
        <v>0.14928528621051099</v>
      </c>
      <c r="AF5">
        <v>4.0785251985078402E-2</v>
      </c>
      <c r="AG5">
        <v>4.4885494204366903E-2</v>
      </c>
      <c r="AH5">
        <v>1.32841598077098E-2</v>
      </c>
      <c r="AI5">
        <v>1.2931735066306E-2</v>
      </c>
      <c r="AJ5">
        <v>0.15428148208698</v>
      </c>
      <c r="AK5">
        <v>0.41529287416469701</v>
      </c>
      <c r="AL5">
        <v>0.30836979982379398</v>
      </c>
      <c r="AM5">
        <v>0.36497527483195502</v>
      </c>
      <c r="AN5">
        <v>0.45498182770505002</v>
      </c>
      <c r="AO5">
        <v>1.0038241872463501E-2</v>
      </c>
      <c r="AP5">
        <v>8.0132505767131004E-3</v>
      </c>
      <c r="AQ5">
        <v>5.0742859923176504E-3</v>
      </c>
      <c r="AR5">
        <v>3.62333313358539E-3</v>
      </c>
      <c r="AS5">
        <v>3.7370178861797099E-3</v>
      </c>
      <c r="AT5">
        <v>3.1179472484934002E-3</v>
      </c>
      <c r="AU5">
        <v>3.5488417304403901E-3</v>
      </c>
      <c r="AV5">
        <v>1.2703827521308501E-2</v>
      </c>
      <c r="AW5">
        <v>3.4413631980552598E-2</v>
      </c>
      <c r="AX5">
        <v>0.35592217912783902</v>
      </c>
      <c r="AY5">
        <v>0.73076159572065702</v>
      </c>
      <c r="AZ5">
        <v>5.1535425945877702E-3</v>
      </c>
      <c r="BA5">
        <v>2.0963915962123499E-3</v>
      </c>
      <c r="BB5">
        <v>3.8533217468954299E-3</v>
      </c>
      <c r="BC5">
        <v>2.6683656245489601E-3</v>
      </c>
      <c r="BD5">
        <v>1.19310241367045E-2</v>
      </c>
      <c r="BE5">
        <v>2.6061520380310101E-2</v>
      </c>
      <c r="BF5">
        <v>1.43781542038554E-2</v>
      </c>
      <c r="BG5">
        <v>6.2549600631082503E-2</v>
      </c>
      <c r="BH5">
        <v>8.76131565554185E-2</v>
      </c>
      <c r="BI5">
        <v>1.36730178377519E-2</v>
      </c>
      <c r="BJ5">
        <v>0.14491416684809</v>
      </c>
      <c r="BK5">
        <v>3.1877019355337701E-3</v>
      </c>
      <c r="BL5">
        <v>4.8996454820634102E-3</v>
      </c>
      <c r="BM5">
        <v>2.1186928618831501E-2</v>
      </c>
      <c r="BN5">
        <v>2.7066760732063998E-2</v>
      </c>
      <c r="BO5">
        <v>2.41100954272035E-3</v>
      </c>
      <c r="BP5">
        <v>7.4166351644038902E-3</v>
      </c>
      <c r="BQ5">
        <v>5.3088790007421102E-3</v>
      </c>
      <c r="BR5">
        <v>9.55231031873186E-3</v>
      </c>
      <c r="BS5">
        <v>7.6240006374139399E-3</v>
      </c>
      <c r="BT5">
        <v>9.3166559615082099E-3</v>
      </c>
      <c r="BU5">
        <v>4.43589558403828E-3</v>
      </c>
    </row>
    <row r="6" spans="2:73">
      <c r="B6" s="9"/>
      <c r="C6" t="s">
        <v>2</v>
      </c>
      <c r="D6">
        <v>0.13367637255651599</v>
      </c>
      <c r="E6">
        <v>4.8640107517688498E-2</v>
      </c>
      <c r="F6">
        <v>0.55091911021697704</v>
      </c>
      <c r="G6">
        <v>0.14844217073473301</v>
      </c>
      <c r="H6">
        <v>0.177286849482445</v>
      </c>
      <c r="I6">
        <v>2.10797787046061E-2</v>
      </c>
      <c r="J6">
        <v>4.3922989302694802E-2</v>
      </c>
      <c r="K6">
        <v>2.19065271595647E-2</v>
      </c>
      <c r="L6">
        <v>5.2828753854964397E-3</v>
      </c>
      <c r="M6">
        <v>0.74277655178523105</v>
      </c>
      <c r="N6">
        <v>0.155650290837507</v>
      </c>
      <c r="O6">
        <v>1.0524205841968499</v>
      </c>
      <c r="P6">
        <v>0.483233179037868</v>
      </c>
      <c r="Q6">
        <v>0.163258626083992</v>
      </c>
      <c r="R6">
        <v>8.6840877135402395E-2</v>
      </c>
      <c r="S6">
        <v>0.13255426173991</v>
      </c>
      <c r="T6">
        <v>3.51422186598549E-3</v>
      </c>
      <c r="U6">
        <v>0.14593917553992899</v>
      </c>
      <c r="V6">
        <v>1.8273916683849201E-2</v>
      </c>
      <c r="W6">
        <v>2.1782833181739499E-3</v>
      </c>
      <c r="X6">
        <v>5.0809903767744203E-3</v>
      </c>
      <c r="Y6">
        <v>1.2288337954366801E-2</v>
      </c>
      <c r="Z6">
        <v>0.13053352087501</v>
      </c>
      <c r="AA6">
        <v>1.1151345780358601E-2</v>
      </c>
      <c r="AB6">
        <v>0.165988927759944</v>
      </c>
      <c r="AC6">
        <v>0.28421856946562302</v>
      </c>
      <c r="AD6">
        <v>1.3551241272479701E-2</v>
      </c>
      <c r="AE6">
        <v>0.151043188004538</v>
      </c>
      <c r="AF6">
        <v>0.26617565593929099</v>
      </c>
      <c r="AG6">
        <v>0.19811290294818101</v>
      </c>
      <c r="AH6">
        <v>2.04285613586919E-2</v>
      </c>
      <c r="AI6">
        <v>0.1419083068251</v>
      </c>
      <c r="AJ6">
        <v>3.7470715381221098E-2</v>
      </c>
      <c r="AK6">
        <v>6.1632682354405399E-3</v>
      </c>
      <c r="AL6">
        <v>1.5767054924086501E-2</v>
      </c>
      <c r="AM6">
        <v>3.8723178330557002E-2</v>
      </c>
      <c r="AN6">
        <v>4.2576832412658996E-3</v>
      </c>
      <c r="AO6">
        <v>0.16502035813461399</v>
      </c>
      <c r="AP6">
        <v>3.05689848147426E-2</v>
      </c>
      <c r="AQ6">
        <v>6.07242894272026E-2</v>
      </c>
      <c r="AR6">
        <v>6.9775082734052998E-4</v>
      </c>
      <c r="AS6">
        <v>1.1897878727023599E-3</v>
      </c>
      <c r="AT6">
        <v>3.5098155256808499E-3</v>
      </c>
      <c r="AU6">
        <v>2.6336247776605E-3</v>
      </c>
      <c r="AV6">
        <v>0.26347517763737999</v>
      </c>
      <c r="AW6">
        <v>8.5701204469962197E-2</v>
      </c>
      <c r="AX6">
        <v>0.597845066433079</v>
      </c>
      <c r="AY6">
        <v>0.19718444042915001</v>
      </c>
      <c r="AZ6">
        <v>0.10575245283067</v>
      </c>
      <c r="BA6">
        <v>5.6401410592159897E-2</v>
      </c>
      <c r="BB6">
        <v>8.1172721263873496E-2</v>
      </c>
      <c r="BC6">
        <v>2.1988880834185498E-3</v>
      </c>
      <c r="BD6">
        <v>5.5167579588085901E-2</v>
      </c>
      <c r="BE6" s="2">
        <v>7.62947746300843E-4</v>
      </c>
      <c r="BF6">
        <v>9.2277778338002003E-3</v>
      </c>
      <c r="BG6">
        <v>1.6174762873368598E-2</v>
      </c>
      <c r="BH6">
        <v>4.2600199711535003E-2</v>
      </c>
      <c r="BI6">
        <v>1.5486005300089299E-2</v>
      </c>
      <c r="BJ6">
        <v>7.8584671055741094E-3</v>
      </c>
      <c r="BK6">
        <v>0.13052405691168301</v>
      </c>
      <c r="BL6">
        <v>0.31387768682245498</v>
      </c>
      <c r="BM6">
        <v>1.32302364938805E-4</v>
      </c>
      <c r="BN6">
        <v>8.9842611269378897E-2</v>
      </c>
      <c r="BO6">
        <v>0.11240703530515</v>
      </c>
      <c r="BP6">
        <v>5.2947552885545403E-2</v>
      </c>
      <c r="BQ6">
        <v>5.3013160388388301E-3</v>
      </c>
      <c r="BR6">
        <v>4.0014426902014198E-2</v>
      </c>
      <c r="BS6" s="2">
        <v>3.4908075159669301E-3</v>
      </c>
      <c r="BT6">
        <v>6.7034485527145502E-3</v>
      </c>
      <c r="BU6">
        <v>1.7950951866487199E-3</v>
      </c>
    </row>
    <row r="7" spans="2:73">
      <c r="B7" s="9"/>
      <c r="C7" t="s">
        <v>3</v>
      </c>
      <c r="D7">
        <v>1.7989887798723798E-2</v>
      </c>
      <c r="E7">
        <v>3.1617961908039301E-3</v>
      </c>
      <c r="F7">
        <v>0.153219118526702</v>
      </c>
      <c r="G7">
        <v>7.86231795043527E-2</v>
      </c>
      <c r="H7">
        <v>6.4787322490655094E-2</v>
      </c>
      <c r="I7">
        <v>1.6663392089199501E-2</v>
      </c>
      <c r="J7">
        <v>9.1773114187010202E-2</v>
      </c>
      <c r="K7">
        <v>0.124850311865879</v>
      </c>
      <c r="L7">
        <v>6.5482505400434696E-2</v>
      </c>
      <c r="M7">
        <v>0.23977761657254201</v>
      </c>
      <c r="N7">
        <v>2.5662311017407999E-2</v>
      </c>
      <c r="O7">
        <v>0.27500499218022101</v>
      </c>
      <c r="P7">
        <v>7.5720091212953297E-2</v>
      </c>
      <c r="Q7">
        <v>3.46453674137433E-2</v>
      </c>
      <c r="R7">
        <v>1.8590114528084199E-2</v>
      </c>
      <c r="S7">
        <v>2.47465613016161E-2</v>
      </c>
      <c r="T7">
        <v>5.2282515101762198E-2</v>
      </c>
      <c r="U7">
        <v>2.50389831272534E-2</v>
      </c>
      <c r="V7">
        <v>1.15297836233967E-3</v>
      </c>
      <c r="W7">
        <v>7.89104992494925E-4</v>
      </c>
      <c r="X7">
        <v>1.7239202419977199E-3</v>
      </c>
      <c r="Y7">
        <v>3.9939545260182802E-3</v>
      </c>
      <c r="Z7">
        <v>0.43770614595025698</v>
      </c>
      <c r="AA7">
        <v>5.5159069413037998E-2</v>
      </c>
      <c r="AB7">
        <v>0.25647053900761402</v>
      </c>
      <c r="AC7">
        <v>9.0661419053459896E-2</v>
      </c>
      <c r="AD7">
        <v>2.1128195351831299E-2</v>
      </c>
      <c r="AE7">
        <v>0.53024290738444302</v>
      </c>
      <c r="AF7">
        <v>0.113754364496266</v>
      </c>
      <c r="AG7">
        <v>0.31772777770647498</v>
      </c>
      <c r="AH7">
        <v>0.11141302969387901</v>
      </c>
      <c r="AI7">
        <v>9.0943196804098597E-2</v>
      </c>
      <c r="AJ7">
        <v>2.4946966888842398E-3</v>
      </c>
      <c r="AK7">
        <v>4.2288391296541796E-3</v>
      </c>
      <c r="AL7">
        <v>4.05687001256706E-3</v>
      </c>
      <c r="AM7">
        <v>8.5284764628586998E-4</v>
      </c>
      <c r="AN7" s="2">
        <v>6.0743634659235401E-5</v>
      </c>
      <c r="AO7">
        <v>1.60349642788193E-3</v>
      </c>
      <c r="AP7">
        <v>2.0522401681778799E-2</v>
      </c>
      <c r="AQ7">
        <v>8.9123284528596605E-4</v>
      </c>
      <c r="AR7">
        <v>1.6442719278504201E-3</v>
      </c>
      <c r="AS7">
        <v>1.93516805856104E-3</v>
      </c>
      <c r="AT7">
        <v>4.3564017960991304E-3</v>
      </c>
      <c r="AU7">
        <v>1.1535498760641499E-2</v>
      </c>
      <c r="AV7">
        <v>1.51800478815738E-2</v>
      </c>
      <c r="AW7">
        <v>1.7452655860257499E-4</v>
      </c>
      <c r="AX7">
        <v>1.12314994503473E-2</v>
      </c>
      <c r="AY7">
        <v>4.7220799441502698E-3</v>
      </c>
      <c r="AZ7">
        <v>8.0178969142933503E-4</v>
      </c>
      <c r="BA7">
        <v>4.1626358433884499E-4</v>
      </c>
      <c r="BB7">
        <v>5.5995942355910495E-4</v>
      </c>
      <c r="BC7">
        <v>9.0020025207036992E-3</v>
      </c>
      <c r="BD7">
        <v>1.0960928705859899E-3</v>
      </c>
      <c r="BE7">
        <v>6.2421348262716803E-4</v>
      </c>
      <c r="BF7">
        <v>8.1839233226367204E-3</v>
      </c>
      <c r="BG7">
        <v>7.0421671876755298E-3</v>
      </c>
      <c r="BH7">
        <v>1.23926483016755E-2</v>
      </c>
      <c r="BI7">
        <v>4.56294308582142E-2</v>
      </c>
      <c r="BJ7">
        <v>1.2727833196148799E-3</v>
      </c>
      <c r="BK7">
        <v>1.1459045115365401E-2</v>
      </c>
      <c r="BL7">
        <v>4.5661721360623797E-2</v>
      </c>
      <c r="BM7" s="2">
        <v>9.7465469509197197E-4</v>
      </c>
      <c r="BN7">
        <v>5.52226843705385E-3</v>
      </c>
      <c r="BO7">
        <v>7.5389682345565001E-4</v>
      </c>
      <c r="BP7">
        <v>0.128892826689985</v>
      </c>
      <c r="BQ7">
        <v>1.6260604405823002E-2</v>
      </c>
      <c r="BR7">
        <v>3.6447625976178698E-2</v>
      </c>
      <c r="BS7" s="2">
        <v>2.3716277887197499E-4</v>
      </c>
      <c r="BT7">
        <v>1.7855169593461E-3</v>
      </c>
      <c r="BU7" s="2">
        <v>1.6492200284986499E-5</v>
      </c>
    </row>
    <row r="8" spans="2:73">
      <c r="B8" s="9"/>
      <c r="C8" t="s">
        <v>4</v>
      </c>
      <c r="D8">
        <v>7.1036538499781005E-2</v>
      </c>
      <c r="E8">
        <v>4.7355336325262398E-2</v>
      </c>
      <c r="F8">
        <v>0.34805553860718202</v>
      </c>
      <c r="G8">
        <v>0.256748934853893</v>
      </c>
      <c r="H8">
        <v>0.10463482816728301</v>
      </c>
      <c r="I8">
        <v>9.1080831211101491E-3</v>
      </c>
      <c r="J8">
        <v>2.6541608994097899E-2</v>
      </c>
      <c r="K8">
        <v>1.6202636854632399E-2</v>
      </c>
      <c r="L8">
        <v>2.6672378433675301E-3</v>
      </c>
      <c r="M8">
        <v>0.46618687119735802</v>
      </c>
      <c r="N8">
        <v>6.0427011139031497E-2</v>
      </c>
      <c r="O8">
        <v>0.452030472919079</v>
      </c>
      <c r="P8">
        <v>0.221003762036662</v>
      </c>
      <c r="Q8">
        <v>0.14989967568210499</v>
      </c>
      <c r="R8">
        <v>4.6847267451534301E-2</v>
      </c>
      <c r="S8">
        <v>0.119492119398694</v>
      </c>
      <c r="T8">
        <v>2.1236959666542298E-3</v>
      </c>
      <c r="U8">
        <v>5.3194627822372498E-2</v>
      </c>
      <c r="V8">
        <v>9.3197395539066405E-4</v>
      </c>
      <c r="W8">
        <v>3.13063278572765E-3</v>
      </c>
      <c r="X8">
        <v>7.6337231026406801E-3</v>
      </c>
      <c r="Y8">
        <v>1.66223756449215E-2</v>
      </c>
      <c r="Z8">
        <v>3.3989240283541403E-2</v>
      </c>
      <c r="AA8">
        <v>2.94798540723063E-3</v>
      </c>
      <c r="AB8">
        <v>0.12821036345210601</v>
      </c>
      <c r="AC8">
        <v>0.28764775219935101</v>
      </c>
      <c r="AD8">
        <v>1.0711379723841901E-3</v>
      </c>
      <c r="AE8">
        <v>8.0405435094483793E-2</v>
      </c>
      <c r="AF8">
        <v>7.2830618429685995E-2</v>
      </c>
      <c r="AG8">
        <v>0.26362876950083203</v>
      </c>
      <c r="AH8">
        <v>5.1516612083203203E-3</v>
      </c>
      <c r="AI8">
        <v>0.221260345967497</v>
      </c>
      <c r="AJ8">
        <v>2.89185440791896E-3</v>
      </c>
      <c r="AK8">
        <v>6.0320551468731002E-3</v>
      </c>
      <c r="AL8">
        <v>5.3014668708918399E-3</v>
      </c>
      <c r="AM8">
        <v>3.0893741485599402E-3</v>
      </c>
      <c r="AN8">
        <v>8.4068474660618602E-4</v>
      </c>
      <c r="AO8">
        <v>0.11645735179914</v>
      </c>
      <c r="AP8">
        <v>4.4272018799784103E-2</v>
      </c>
      <c r="AQ8">
        <v>7.6382226626611399E-2</v>
      </c>
      <c r="AR8" s="2">
        <v>1.98533570364653E-4</v>
      </c>
      <c r="AS8" s="2">
        <v>3.64942473511315E-4</v>
      </c>
      <c r="AT8">
        <v>1.9915880147225E-3</v>
      </c>
      <c r="AU8">
        <v>2.2244638017816901E-4</v>
      </c>
      <c r="AV8">
        <v>0.38120550822926602</v>
      </c>
      <c r="AW8" s="2">
        <v>5.7431162836072899E-3</v>
      </c>
      <c r="AX8">
        <v>0.22969725659298201</v>
      </c>
      <c r="AY8">
        <v>3.3550825199103997E-2</v>
      </c>
      <c r="AZ8">
        <v>1.30565045273595E-2</v>
      </c>
      <c r="BA8">
        <v>7.9611989707415506E-3</v>
      </c>
      <c r="BB8">
        <v>1.0112971391573401E-2</v>
      </c>
      <c r="BC8">
        <v>9.4400980868517795E-4</v>
      </c>
      <c r="BD8">
        <v>4.7846361312971703E-3</v>
      </c>
      <c r="BE8" s="2">
        <v>1.4827275496818499E-4</v>
      </c>
      <c r="BF8">
        <v>2.37057607327846E-2</v>
      </c>
      <c r="BG8">
        <v>4.1561704919706698E-2</v>
      </c>
      <c r="BH8">
        <v>0.109474402440769</v>
      </c>
      <c r="BI8">
        <v>1.8296633330456599E-2</v>
      </c>
      <c r="BJ8">
        <v>2.80247696219886E-3</v>
      </c>
      <c r="BK8">
        <v>0.19101257997649099</v>
      </c>
      <c r="BL8">
        <v>0.63671856353582501</v>
      </c>
      <c r="BM8" s="2">
        <v>6.5626192082960199E-5</v>
      </c>
      <c r="BN8">
        <v>9.9730152821329299E-2</v>
      </c>
      <c r="BO8">
        <v>9.9663903405325702E-2</v>
      </c>
      <c r="BP8">
        <v>9.1713401634843095E-2</v>
      </c>
      <c r="BQ8">
        <v>3.2631592084067599E-4</v>
      </c>
      <c r="BR8">
        <v>6.3186162590381595E-2</v>
      </c>
      <c r="BS8" s="2">
        <v>4.8126054994798998E-5</v>
      </c>
      <c r="BT8">
        <v>1.7083381284569599E-2</v>
      </c>
      <c r="BU8">
        <v>2.2216443196575101E-3</v>
      </c>
    </row>
    <row r="9" spans="2:73">
      <c r="B9" s="9"/>
      <c r="C9" t="s">
        <v>5</v>
      </c>
      <c r="D9">
        <v>2.7643384812318799E-2</v>
      </c>
      <c r="E9">
        <v>3.1971301223835402E-2</v>
      </c>
      <c r="F9">
        <v>7.6747176028928998E-3</v>
      </c>
      <c r="G9">
        <v>0.145243555893322</v>
      </c>
      <c r="H9">
        <v>1.2335624465823001E-4</v>
      </c>
      <c r="I9">
        <v>0.56823234494970498</v>
      </c>
      <c r="J9">
        <v>0.79906039118690797</v>
      </c>
      <c r="K9">
        <v>0.56798888081215004</v>
      </c>
      <c r="L9">
        <v>0.169669755368485</v>
      </c>
      <c r="M9">
        <v>2.4747188763640398E-3</v>
      </c>
      <c r="N9">
        <v>6.3843795821129298E-3</v>
      </c>
      <c r="O9">
        <v>0.15148847910838401</v>
      </c>
      <c r="P9">
        <v>9.7841210461264302E-2</v>
      </c>
      <c r="Q9">
        <v>7.08883910883038E-3</v>
      </c>
      <c r="R9">
        <v>1.53180289065626E-3</v>
      </c>
      <c r="S9">
        <v>5.7314172884933403E-3</v>
      </c>
      <c r="T9">
        <v>8.7035335741338496E-2</v>
      </c>
      <c r="U9">
        <v>2.5816407821659302E-3</v>
      </c>
      <c r="V9">
        <v>0.650976728245376</v>
      </c>
      <c r="W9">
        <v>1.7091164003585999E-2</v>
      </c>
      <c r="X9">
        <v>3.7526250340690598E-2</v>
      </c>
      <c r="Y9">
        <v>1.9776053068281299E-2</v>
      </c>
      <c r="Z9">
        <v>0.587928261787663</v>
      </c>
      <c r="AA9">
        <v>3.6661968689627802E-2</v>
      </c>
      <c r="AB9">
        <v>1.1371407425121599E-2</v>
      </c>
      <c r="AC9">
        <v>5.3893850911588201E-3</v>
      </c>
      <c r="AD9">
        <v>0.47833023386248202</v>
      </c>
      <c r="AE9">
        <v>4.7473464142972002E-2</v>
      </c>
      <c r="AF9">
        <v>0.14199841625082901</v>
      </c>
      <c r="AG9">
        <v>0.45334480344039402</v>
      </c>
      <c r="AH9">
        <v>0.39506733974561697</v>
      </c>
      <c r="AI9">
        <v>8.4399531625851495E-2</v>
      </c>
      <c r="AJ9">
        <v>0.30451856043626202</v>
      </c>
      <c r="AK9">
        <v>0.15327530520759999</v>
      </c>
      <c r="AL9">
        <v>0.34402361341771998</v>
      </c>
      <c r="AM9">
        <v>1.5445049626161601E-3</v>
      </c>
      <c r="AN9">
        <v>1.5018655354394101E-3</v>
      </c>
      <c r="AO9">
        <v>1.74214729585829E-3</v>
      </c>
      <c r="AP9" s="2">
        <v>1.4426170679591801E-4</v>
      </c>
      <c r="AQ9">
        <v>5.78785367417859E-4</v>
      </c>
      <c r="AR9">
        <v>0.104071032089651</v>
      </c>
      <c r="AS9">
        <v>9.2835222347154495E-2</v>
      </c>
      <c r="AT9">
        <v>5.8666835338546101E-2</v>
      </c>
      <c r="AU9">
        <v>4.0104872465949397E-2</v>
      </c>
      <c r="AV9">
        <v>2.1855469093871901E-3</v>
      </c>
      <c r="AW9" s="2">
        <v>6.4587356201200599E-5</v>
      </c>
      <c r="AX9">
        <v>6.3227923148232897E-3</v>
      </c>
      <c r="AY9">
        <v>3.8543063731610698E-3</v>
      </c>
      <c r="AZ9" s="2">
        <v>9.3791165876824399E-4</v>
      </c>
      <c r="BA9" s="2">
        <v>2.6080820211371098E-4</v>
      </c>
      <c r="BB9" s="2">
        <v>6.59346788564475E-4</v>
      </c>
      <c r="BC9">
        <v>2.7366359753076198E-2</v>
      </c>
      <c r="BD9" s="2">
        <v>2.3019139073542601E-4</v>
      </c>
      <c r="BE9">
        <v>0.12844731509004101</v>
      </c>
      <c r="BF9">
        <v>3.6106083272231899E-3</v>
      </c>
      <c r="BG9">
        <v>2.2611177013325901E-3</v>
      </c>
      <c r="BH9">
        <v>2.7213012036055801E-3</v>
      </c>
      <c r="BI9">
        <v>6.3887556909368204E-2</v>
      </c>
      <c r="BJ9">
        <v>2.7862209886596401E-3</v>
      </c>
      <c r="BK9" s="2">
        <v>3.3980836713978302E-4</v>
      </c>
      <c r="BL9">
        <v>1.1882086576711201E-3</v>
      </c>
      <c r="BM9">
        <v>9.4774642547215196E-3</v>
      </c>
      <c r="BN9">
        <v>5.7391640123800999E-4</v>
      </c>
      <c r="BO9">
        <v>2.7969242783751399E-2</v>
      </c>
      <c r="BP9">
        <v>6.3607806516776701E-3</v>
      </c>
      <c r="BQ9">
        <v>6.8077794571611699E-2</v>
      </c>
      <c r="BR9">
        <v>3.5418987898363298E-4</v>
      </c>
      <c r="BS9">
        <v>0.24072162493444299</v>
      </c>
      <c r="BT9">
        <v>3.1057524919701401E-2</v>
      </c>
      <c r="BU9">
        <v>0.100438426115211</v>
      </c>
    </row>
    <row r="10" spans="2:73">
      <c r="B10" s="9"/>
      <c r="C10" t="s">
        <v>6</v>
      </c>
      <c r="D10">
        <v>9.3482309363680394E-3</v>
      </c>
      <c r="E10">
        <v>1.00176500831271E-2</v>
      </c>
      <c r="F10">
        <v>7.6341036391624102E-3</v>
      </c>
      <c r="G10">
        <v>0.19038412414638201</v>
      </c>
      <c r="H10">
        <v>2.30933354512741E-4</v>
      </c>
      <c r="I10">
        <v>0.62625871051563897</v>
      </c>
      <c r="J10">
        <v>1.3462586142973201</v>
      </c>
      <c r="K10">
        <v>1.0005904459733099</v>
      </c>
      <c r="L10">
        <v>0.43740817818925598</v>
      </c>
      <c r="M10">
        <v>6.8648324458114801E-3</v>
      </c>
      <c r="N10">
        <v>2.8475584491839102E-3</v>
      </c>
      <c r="O10">
        <v>7.4730734817502698E-2</v>
      </c>
      <c r="P10">
        <v>2.98795248191367E-2</v>
      </c>
      <c r="Q10">
        <v>6.5720221180118801E-3</v>
      </c>
      <c r="R10">
        <v>1.4659230941469301E-3</v>
      </c>
      <c r="S10">
        <v>5.2641887834181597E-3</v>
      </c>
      <c r="T10">
        <v>0.30255032778135299</v>
      </c>
      <c r="U10">
        <v>1.60590293962372E-3</v>
      </c>
      <c r="V10">
        <v>0.38460070692623199</v>
      </c>
      <c r="W10">
        <v>1.1525907923112399E-2</v>
      </c>
      <c r="X10">
        <v>2.3894329129353201E-2</v>
      </c>
      <c r="Y10">
        <v>1.43839213559012E-2</v>
      </c>
      <c r="Z10">
        <v>0.33835558963682599</v>
      </c>
      <c r="AA10">
        <v>3.9299030420687199E-2</v>
      </c>
      <c r="AB10">
        <v>4.69087032850596E-3</v>
      </c>
      <c r="AC10">
        <v>5.22688149314609E-3</v>
      </c>
      <c r="AD10">
        <v>0.22649092859987499</v>
      </c>
      <c r="AE10">
        <v>6.4686211622667397E-2</v>
      </c>
      <c r="AF10">
        <v>9.6392380012889703E-2</v>
      </c>
      <c r="AG10">
        <v>0.252633269085767</v>
      </c>
      <c r="AH10">
        <v>0.776712315804854</v>
      </c>
      <c r="AI10">
        <v>0.11166614562518699</v>
      </c>
      <c r="AJ10">
        <v>0.26973604299680898</v>
      </c>
      <c r="AK10">
        <v>0.11023312317584801</v>
      </c>
      <c r="AL10">
        <v>0.27129795533315598</v>
      </c>
      <c r="AM10">
        <v>8.9503364462660995E-4</v>
      </c>
      <c r="AN10">
        <v>6.0407686893240297E-4</v>
      </c>
      <c r="AO10">
        <v>1.4695227252063299E-3</v>
      </c>
      <c r="AP10" s="2">
        <v>2.2579303906293999E-4</v>
      </c>
      <c r="AQ10">
        <v>5.0375834996477795E-4</v>
      </c>
      <c r="AR10">
        <v>0.137614880815839</v>
      </c>
      <c r="AS10">
        <v>0.21132458594351999</v>
      </c>
      <c r="AT10">
        <v>0.19747625154505299</v>
      </c>
      <c r="AU10">
        <v>7.7196183326345105E-2</v>
      </c>
      <c r="AV10">
        <v>2.5198185255402802E-3</v>
      </c>
      <c r="AW10" s="2">
        <v>4.9612937221497205E-4</v>
      </c>
      <c r="AX10">
        <v>1.21984955572039E-2</v>
      </c>
      <c r="AY10">
        <v>4.50388994593831E-3</v>
      </c>
      <c r="AZ10" s="2">
        <v>6.39685581667641E-4</v>
      </c>
      <c r="BA10" s="2">
        <v>1.66624529804836E-4</v>
      </c>
      <c r="BB10" s="2">
        <v>4.5448464798685402E-4</v>
      </c>
      <c r="BC10">
        <v>4.2099795804406502E-2</v>
      </c>
      <c r="BD10" s="2">
        <v>3.8659297631093802E-4</v>
      </c>
      <c r="BE10">
        <v>0.10271626435565299</v>
      </c>
      <c r="BF10">
        <v>2.0971794630205202E-3</v>
      </c>
      <c r="BG10">
        <v>2.64374670292214E-3</v>
      </c>
      <c r="BH10">
        <v>2.2080568727544398E-3</v>
      </c>
      <c r="BI10">
        <v>1.71686409254138E-2</v>
      </c>
      <c r="BJ10">
        <v>9.01976082512085E-3</v>
      </c>
      <c r="BK10" s="2">
        <v>1.0693017011588E-4</v>
      </c>
      <c r="BL10" s="2">
        <v>2.0032867746986501E-4</v>
      </c>
      <c r="BM10">
        <v>2.2571346832826098E-3</v>
      </c>
      <c r="BN10">
        <v>1.3675697591207701E-3</v>
      </c>
      <c r="BO10">
        <v>1.0671893931652601E-2</v>
      </c>
      <c r="BP10">
        <v>5.9050802554388897E-3</v>
      </c>
      <c r="BQ10">
        <v>0.15385685681438799</v>
      </c>
      <c r="BR10">
        <v>1.06929101719576E-3</v>
      </c>
      <c r="BS10">
        <v>0.104642153578912</v>
      </c>
      <c r="BT10">
        <v>1.95620783759623E-2</v>
      </c>
      <c r="BU10">
        <v>4.99516115742306E-2</v>
      </c>
    </row>
    <row r="11" spans="2:73">
      <c r="B11" s="9"/>
      <c r="C11" t="s">
        <v>7</v>
      </c>
      <c r="D11">
        <v>1.39555377673443E-2</v>
      </c>
      <c r="E11">
        <v>1.58773181458856E-2</v>
      </c>
      <c r="F11">
        <v>2.5646262163767498E-3</v>
      </c>
      <c r="G11">
        <v>0.15800353561511299</v>
      </c>
      <c r="H11" s="2">
        <v>7.37319281635094E-4</v>
      </c>
      <c r="I11">
        <v>0.54310812677757103</v>
      </c>
      <c r="J11">
        <v>1.28145879949131</v>
      </c>
      <c r="K11">
        <v>0.99248582805537899</v>
      </c>
      <c r="L11">
        <v>0.63855590354282499</v>
      </c>
      <c r="M11">
        <v>1.29753707191296E-2</v>
      </c>
      <c r="N11">
        <v>1.3436755756079E-3</v>
      </c>
      <c r="O11">
        <v>0.15381545697260601</v>
      </c>
      <c r="P11">
        <v>5.6804337317101702E-2</v>
      </c>
      <c r="Q11">
        <v>1.33958532228955E-3</v>
      </c>
      <c r="R11">
        <v>4.43070411294669E-4</v>
      </c>
      <c r="S11">
        <v>9.3969116041180698E-4</v>
      </c>
      <c r="T11">
        <v>0.48667106532858601</v>
      </c>
      <c r="U11">
        <v>7.8839465093038499E-4</v>
      </c>
      <c r="V11">
        <v>0.18171778006582501</v>
      </c>
      <c r="W11">
        <v>1.61227571436076E-3</v>
      </c>
      <c r="X11">
        <v>1.03713924359491E-2</v>
      </c>
      <c r="Y11">
        <v>4.8415835986661002E-3</v>
      </c>
      <c r="Z11">
        <v>0.40396068188113599</v>
      </c>
      <c r="AA11">
        <v>0.15695705369984</v>
      </c>
      <c r="AB11">
        <v>4.3815568479801399E-2</v>
      </c>
      <c r="AC11">
        <v>6.1241788460812498E-2</v>
      </c>
      <c r="AD11">
        <v>0.372731191018361</v>
      </c>
      <c r="AE11">
        <v>0.263191301296128</v>
      </c>
      <c r="AF11">
        <v>8.85887196985745E-2</v>
      </c>
      <c r="AG11">
        <v>0.319057144884416</v>
      </c>
      <c r="AH11">
        <v>1.0525520115321501</v>
      </c>
      <c r="AI11">
        <v>0.14944018181003901</v>
      </c>
      <c r="AJ11">
        <v>0.122090667130966</v>
      </c>
      <c r="AK11">
        <v>2.1292987165567202E-2</v>
      </c>
      <c r="AL11">
        <v>9.2951276095445706E-2</v>
      </c>
      <c r="AM11">
        <v>1.3641773653404799E-3</v>
      </c>
      <c r="AN11">
        <v>1.0303557963565199E-3</v>
      </c>
      <c r="AO11">
        <v>6.5121060616861405E-4</v>
      </c>
      <c r="AP11">
        <v>9.2120639623616903E-4</v>
      </c>
      <c r="AQ11">
        <v>4.180470775484E-4</v>
      </c>
      <c r="AR11">
        <v>0.14972207969881399</v>
      </c>
      <c r="AS11">
        <v>0.29480190081311902</v>
      </c>
      <c r="AT11">
        <v>0.350815040813312</v>
      </c>
      <c r="AU11">
        <v>0.153974900427438</v>
      </c>
      <c r="AV11">
        <v>1.21704664253871E-3</v>
      </c>
      <c r="AW11" s="2">
        <v>7.5921656850769703E-4</v>
      </c>
      <c r="AX11">
        <v>1.4490404645359001E-2</v>
      </c>
      <c r="AY11">
        <v>5.78183803884954E-3</v>
      </c>
      <c r="AZ11" s="2">
        <v>4.7752565781571698E-5</v>
      </c>
      <c r="BA11" s="2">
        <v>1.46218189665461E-5</v>
      </c>
      <c r="BB11" s="2">
        <v>3.3745678380731902E-5</v>
      </c>
      <c r="BC11">
        <v>8.1567064506908593E-2</v>
      </c>
      <c r="BD11" s="2">
        <v>5.1894740005078695E-4</v>
      </c>
      <c r="BE11">
        <v>6.4905025027428398E-2</v>
      </c>
      <c r="BF11">
        <v>1.08846894177963E-3</v>
      </c>
      <c r="BG11">
        <v>2.8598202533159302E-3</v>
      </c>
      <c r="BH11">
        <v>2.7762639287611198E-3</v>
      </c>
      <c r="BI11">
        <v>2.67378868985652E-2</v>
      </c>
      <c r="BJ11">
        <v>1.61147995727095E-2</v>
      </c>
      <c r="BK11" s="2">
        <v>6.1247575308143699E-5</v>
      </c>
      <c r="BL11" s="2">
        <v>5.03369065919588E-5</v>
      </c>
      <c r="BM11">
        <v>3.7257771499615401E-3</v>
      </c>
      <c r="BN11">
        <v>1.9915689902961298E-3</v>
      </c>
      <c r="BO11">
        <v>2.5924799017070402E-3</v>
      </c>
      <c r="BP11">
        <v>2.4258875893467501E-2</v>
      </c>
      <c r="BQ11">
        <v>0.30642462273733401</v>
      </c>
      <c r="BR11">
        <v>2.11491877199052E-3</v>
      </c>
      <c r="BS11">
        <v>2.8875531242097002E-2</v>
      </c>
      <c r="BT11">
        <v>9.66589608045176E-3</v>
      </c>
      <c r="BU11">
        <v>3.4948730225437298E-2</v>
      </c>
    </row>
    <row r="12" spans="2:73">
      <c r="B12" s="9"/>
      <c r="C12" t="s">
        <v>8</v>
      </c>
      <c r="D12">
        <v>7.0775603410453396E-3</v>
      </c>
      <c r="E12">
        <v>9.1630625141688495E-3</v>
      </c>
      <c r="F12">
        <v>3.1786363856368001E-3</v>
      </c>
      <c r="G12">
        <v>9.4535186769481597E-2</v>
      </c>
      <c r="H12" s="2">
        <v>2.0325884801654401E-3</v>
      </c>
      <c r="I12">
        <v>0.34770205154647599</v>
      </c>
      <c r="J12">
        <v>0.91759663481016496</v>
      </c>
      <c r="K12">
        <v>0.85303410208761898</v>
      </c>
      <c r="L12">
        <v>0.59539302836686603</v>
      </c>
      <c r="M12">
        <v>1.4539970967824299E-2</v>
      </c>
      <c r="N12">
        <v>2.05385666425763E-4</v>
      </c>
      <c r="O12">
        <v>5.1273974524364101E-2</v>
      </c>
      <c r="P12">
        <v>2.4012610830452301E-2</v>
      </c>
      <c r="Q12">
        <v>2.9546113543968698E-4</v>
      </c>
      <c r="R12" s="2">
        <v>7.6307106878152202E-5</v>
      </c>
      <c r="S12">
        <v>2.2541894581841801E-4</v>
      </c>
      <c r="T12">
        <v>0.42924462672659403</v>
      </c>
      <c r="U12">
        <v>1.1259682233572101E-4</v>
      </c>
      <c r="V12">
        <v>0.114399478106508</v>
      </c>
      <c r="W12">
        <v>8.5587588189381804E-4</v>
      </c>
      <c r="X12">
        <v>6.4933351400182004E-3</v>
      </c>
      <c r="Y12">
        <v>2.89746010132559E-3</v>
      </c>
      <c r="Z12">
        <v>0.173496253394362</v>
      </c>
      <c r="AA12">
        <v>5.0957400290380997E-2</v>
      </c>
      <c r="AB12">
        <v>0.109145419384874</v>
      </c>
      <c r="AC12">
        <v>0.15396781789924299</v>
      </c>
      <c r="AD12">
        <v>0.13380308957835199</v>
      </c>
      <c r="AE12">
        <v>7.5394232121669694E-2</v>
      </c>
      <c r="AF12">
        <v>5.42408267264737E-2</v>
      </c>
      <c r="AG12">
        <v>0.24657440678676401</v>
      </c>
      <c r="AH12">
        <v>1.0390494242300901</v>
      </c>
      <c r="AI12">
        <v>8.6907441231623903E-2</v>
      </c>
      <c r="AJ12">
        <v>7.2673826624923901E-2</v>
      </c>
      <c r="AK12">
        <v>1.00450323430352E-2</v>
      </c>
      <c r="AL12">
        <v>3.8628856198609701E-2</v>
      </c>
      <c r="AM12">
        <v>9.5376321824195895E-4</v>
      </c>
      <c r="AN12">
        <v>7.06467853495602E-4</v>
      </c>
      <c r="AO12" s="2">
        <v>2.9560049411824499E-4</v>
      </c>
      <c r="AP12">
        <v>4.8722090263091398E-4</v>
      </c>
      <c r="AQ12" s="2">
        <v>1.8021082303825499E-4</v>
      </c>
      <c r="AR12">
        <v>9.5008584740358101E-2</v>
      </c>
      <c r="AS12">
        <v>0.192235416253874</v>
      </c>
      <c r="AT12">
        <v>0.21927706149573101</v>
      </c>
      <c r="AU12">
        <v>0.109584021388955</v>
      </c>
      <c r="AV12">
        <v>7.7015060260810398E-4</v>
      </c>
      <c r="AW12" s="2">
        <v>6.6690760561552204E-4</v>
      </c>
      <c r="AX12">
        <v>7.55568841832935E-3</v>
      </c>
      <c r="AY12">
        <v>3.1018872325406302E-3</v>
      </c>
      <c r="AZ12" s="2">
        <v>3.2527483883866998E-5</v>
      </c>
      <c r="BA12" s="2">
        <v>9.6524416683876405E-6</v>
      </c>
      <c r="BB12" s="2">
        <v>2.34135845632871E-5</v>
      </c>
      <c r="BC12">
        <v>6.3437022644306104E-2</v>
      </c>
      <c r="BD12" s="2">
        <v>4.2090438521387099E-4</v>
      </c>
      <c r="BE12">
        <v>4.4620790755446102E-2</v>
      </c>
      <c r="BF12">
        <v>9.0836402388771596E-4</v>
      </c>
      <c r="BG12">
        <v>2.3753500836600902E-3</v>
      </c>
      <c r="BH12">
        <v>2.4646850543548898E-3</v>
      </c>
      <c r="BI12">
        <v>8.7446383592014506E-3</v>
      </c>
      <c r="BJ12">
        <v>8.3148311139375208E-3</v>
      </c>
      <c r="BK12" s="2">
        <v>2.8608706237061099E-5</v>
      </c>
      <c r="BL12" s="2">
        <v>2.62614170247267E-5</v>
      </c>
      <c r="BM12">
        <v>1.4716875785956501E-3</v>
      </c>
      <c r="BN12">
        <v>1.1113276716478401E-3</v>
      </c>
      <c r="BO12">
        <v>1.5135506520484599E-3</v>
      </c>
      <c r="BP12">
        <v>6.03397441100676E-3</v>
      </c>
      <c r="BQ12">
        <v>0.214937939174319</v>
      </c>
      <c r="BR12">
        <v>8.6628005841125498E-4</v>
      </c>
      <c r="BS12">
        <v>1.85008749435919E-2</v>
      </c>
      <c r="BT12">
        <v>6.86220047169896E-3</v>
      </c>
      <c r="BU12">
        <v>2.3508418308645598E-2</v>
      </c>
    </row>
    <row r="13" spans="2:73">
      <c r="B13" s="9"/>
      <c r="C13" t="s">
        <v>9</v>
      </c>
      <c r="D13">
        <v>7.9898485075569098E-2</v>
      </c>
      <c r="E13">
        <v>2.2115516436389301E-2</v>
      </c>
      <c r="F13">
        <v>0.37849852371348702</v>
      </c>
      <c r="G13">
        <v>0.26057206369528402</v>
      </c>
      <c r="H13">
        <v>0.12737322379750499</v>
      </c>
      <c r="I13">
        <v>5.4931465228882101E-3</v>
      </c>
      <c r="J13">
        <v>1.50578153346309E-2</v>
      </c>
      <c r="K13">
        <v>1.22796080071793E-2</v>
      </c>
      <c r="L13">
        <v>5.1260813663165901E-3</v>
      </c>
      <c r="M13">
        <v>0.56863154906612901</v>
      </c>
      <c r="N13">
        <v>6.1351605648852503E-2</v>
      </c>
      <c r="O13">
        <v>0.90204283826804899</v>
      </c>
      <c r="P13">
        <v>0.35598368397561198</v>
      </c>
      <c r="Q13">
        <v>0.153962574791666</v>
      </c>
      <c r="R13">
        <v>6.7797764955754403E-2</v>
      </c>
      <c r="S13">
        <v>0.117798989543938</v>
      </c>
      <c r="T13">
        <v>4.0375007098006404E-3</v>
      </c>
      <c r="U13">
        <v>9.5484366760240705E-2</v>
      </c>
      <c r="V13">
        <v>2.29147761211801E-3</v>
      </c>
      <c r="W13">
        <v>4.56218001140778E-3</v>
      </c>
      <c r="X13">
        <v>9.5423432787429194E-3</v>
      </c>
      <c r="Y13">
        <v>2.28018852303409E-2</v>
      </c>
      <c r="Z13">
        <v>0.133736388694673</v>
      </c>
      <c r="AA13">
        <v>9.5428991094861099E-3</v>
      </c>
      <c r="AB13">
        <v>0.33721370129295603</v>
      </c>
      <c r="AC13">
        <v>0.44323201133198897</v>
      </c>
      <c r="AD13">
        <v>3.8083312354062699E-3</v>
      </c>
      <c r="AE13">
        <v>0.28225789985571698</v>
      </c>
      <c r="AF13">
        <v>0.19456891771021401</v>
      </c>
      <c r="AG13">
        <v>0.38693173370749501</v>
      </c>
      <c r="AH13">
        <v>8.8374763882839297E-3</v>
      </c>
      <c r="AI13">
        <v>0.25782916630560399</v>
      </c>
      <c r="AJ13">
        <v>6.4757891179867298E-3</v>
      </c>
      <c r="AK13">
        <v>1.8505359715298299E-2</v>
      </c>
      <c r="AL13">
        <v>1.8084745308301699E-2</v>
      </c>
      <c r="AM13">
        <v>1.0266629618867699E-2</v>
      </c>
      <c r="AN13">
        <v>2.7912297169019199E-3</v>
      </c>
      <c r="AO13">
        <v>7.8153256380215905E-2</v>
      </c>
      <c r="AP13">
        <v>6.6711049983894793E-2</v>
      </c>
      <c r="AQ13">
        <v>4.8812082153027597E-2</v>
      </c>
      <c r="AR13">
        <v>6.56930484126078E-4</v>
      </c>
      <c r="AS13">
        <v>1.29248929551108E-3</v>
      </c>
      <c r="AT13">
        <v>2.5814002331985301E-3</v>
      </c>
      <c r="AU13">
        <v>1.87024820853933E-3</v>
      </c>
      <c r="AV13">
        <v>0.28642276359310598</v>
      </c>
      <c r="AW13">
        <v>8.6255913230381398E-3</v>
      </c>
      <c r="AX13">
        <v>0.41262689472417702</v>
      </c>
      <c r="AY13">
        <v>0.109350527278719</v>
      </c>
      <c r="AZ13">
        <v>1.35299810385311E-2</v>
      </c>
      <c r="BA13">
        <v>7.9520850160055695E-3</v>
      </c>
      <c r="BB13">
        <v>9.9070383572043806E-3</v>
      </c>
      <c r="BC13">
        <v>2.0988614035539199E-3</v>
      </c>
      <c r="BD13">
        <v>1.21305069518002E-2</v>
      </c>
      <c r="BE13">
        <v>4.9272532137989E-4</v>
      </c>
      <c r="BF13">
        <v>7.7884474628240096E-3</v>
      </c>
      <c r="BG13">
        <v>1.4666716132182201E-2</v>
      </c>
      <c r="BH13">
        <v>3.7445239496548398E-2</v>
      </c>
      <c r="BI13">
        <v>9.3293918080291499E-2</v>
      </c>
      <c r="BJ13">
        <v>5.3247075177398698E-3</v>
      </c>
      <c r="BK13">
        <v>0.222372376480934</v>
      </c>
      <c r="BL13">
        <v>0.51674829531881405</v>
      </c>
      <c r="BM13">
        <v>3.5745150302464901E-4</v>
      </c>
      <c r="BN13">
        <v>0.15508165541924299</v>
      </c>
      <c r="BO13">
        <v>0.10187162740531699</v>
      </c>
      <c r="BP13">
        <v>0.208571711453858</v>
      </c>
      <c r="BQ13">
        <v>2.6250180334011202E-3</v>
      </c>
      <c r="BR13">
        <v>9.4711781851107693E-2</v>
      </c>
      <c r="BS13" s="2">
        <v>1.5543415616886501E-4</v>
      </c>
      <c r="BT13">
        <v>5.7247273333222697E-3</v>
      </c>
      <c r="BU13">
        <v>7.9131953596541502E-4</v>
      </c>
    </row>
    <row r="14" spans="2:73">
      <c r="B14" s="9"/>
      <c r="C14" t="s">
        <v>10</v>
      </c>
      <c r="D14">
        <v>0.24069083209223399</v>
      </c>
      <c r="E14">
        <v>0.21667398470149701</v>
      </c>
      <c r="F14">
        <v>0.137217248891528</v>
      </c>
      <c r="G14">
        <v>3.9499418749518601E-2</v>
      </c>
      <c r="H14">
        <v>3.4360104320249898E-2</v>
      </c>
      <c r="I14">
        <v>4.4268201995181E-2</v>
      </c>
      <c r="J14">
        <v>5.6084827246522903E-2</v>
      </c>
      <c r="K14">
        <v>4.5053619706188902E-2</v>
      </c>
      <c r="L14">
        <v>1.15031452111213E-2</v>
      </c>
      <c r="M14">
        <v>0.122674766142732</v>
      </c>
      <c r="N14">
        <v>0.118940653457851</v>
      </c>
      <c r="O14">
        <v>1.5149224528563501</v>
      </c>
      <c r="P14">
        <v>1.0823860379377099</v>
      </c>
      <c r="Q14">
        <v>9.9387836291835702E-2</v>
      </c>
      <c r="R14">
        <v>9.11011344228045E-2</v>
      </c>
      <c r="S14">
        <v>9.6037441693503506E-2</v>
      </c>
      <c r="T14">
        <v>7.99725136189567E-3</v>
      </c>
      <c r="U14">
        <v>0.11175844028347499</v>
      </c>
      <c r="V14">
        <v>8.6293883925902704E-2</v>
      </c>
      <c r="W14">
        <v>4.0184601020751796E-3</v>
      </c>
      <c r="X14">
        <v>2.3758169484149699E-2</v>
      </c>
      <c r="Y14">
        <v>1.89829418538397E-2</v>
      </c>
      <c r="Z14">
        <v>0.39546289031019</v>
      </c>
      <c r="AA14">
        <v>0.205375614547567</v>
      </c>
      <c r="AB14">
        <v>6.5350101823641704E-2</v>
      </c>
      <c r="AC14">
        <v>3.6335499207035001E-2</v>
      </c>
      <c r="AD14">
        <v>0.20060496510637699</v>
      </c>
      <c r="AE14">
        <v>0.36738179517418101</v>
      </c>
      <c r="AF14">
        <v>0.22726367788708399</v>
      </c>
      <c r="AG14">
        <v>0.20468018135834001</v>
      </c>
      <c r="AH14">
        <v>3.5691362839514303E-2</v>
      </c>
      <c r="AI14">
        <v>4.9299740153869197E-2</v>
      </c>
      <c r="AJ14">
        <v>5.5848210368237901E-2</v>
      </c>
      <c r="AK14">
        <v>1.8039200916438E-2</v>
      </c>
      <c r="AL14">
        <v>3.9137682902748099E-2</v>
      </c>
      <c r="AM14">
        <v>0.18398335245202699</v>
      </c>
      <c r="AN14">
        <v>0.114593077306351</v>
      </c>
      <c r="AO14">
        <v>5.1967160273907499E-2</v>
      </c>
      <c r="AP14">
        <v>1.5133007421934699E-2</v>
      </c>
      <c r="AQ14">
        <v>2.3793252078228501E-2</v>
      </c>
      <c r="AR14">
        <v>1.2032150860653E-3</v>
      </c>
      <c r="AS14">
        <v>2.8905449791801398E-3</v>
      </c>
      <c r="AT14">
        <v>8.8509957495659392E-3</v>
      </c>
      <c r="AU14">
        <v>7.8235479038524305E-3</v>
      </c>
      <c r="AV14">
        <v>7.7664922383939503E-2</v>
      </c>
      <c r="AW14">
        <v>0.197603282516917</v>
      </c>
      <c r="AX14">
        <v>0.68059299935868001</v>
      </c>
      <c r="AY14">
        <v>0.64888845693707597</v>
      </c>
      <c r="AZ14">
        <v>2.9749150760172802E-2</v>
      </c>
      <c r="BA14">
        <v>1.5309657162431401E-2</v>
      </c>
      <c r="BB14">
        <v>2.2090125239147201E-2</v>
      </c>
      <c r="BC14">
        <v>7.4905331490666598E-3</v>
      </c>
      <c r="BD14">
        <v>0.121108670965262</v>
      </c>
      <c r="BE14">
        <v>4.0297926735883101E-3</v>
      </c>
      <c r="BF14">
        <v>6.7617348445770395E-4</v>
      </c>
      <c r="BG14">
        <v>1.6030604832309599E-3</v>
      </c>
      <c r="BH14">
        <v>2.1181807640090699E-3</v>
      </c>
      <c r="BI14">
        <v>2.80342212576732E-2</v>
      </c>
      <c r="BJ14">
        <v>4.4602055687478201E-2</v>
      </c>
      <c r="BK14">
        <v>2.5904242207171399E-2</v>
      </c>
      <c r="BL14">
        <v>4.1869568829562998E-2</v>
      </c>
      <c r="BM14">
        <v>7.0940036292738004E-3</v>
      </c>
      <c r="BN14">
        <v>9.3615070431705402E-2</v>
      </c>
      <c r="BO14">
        <v>3.8537663084094599E-2</v>
      </c>
      <c r="BP14">
        <v>2.0207133762744699E-2</v>
      </c>
      <c r="BQ14">
        <v>1.31728000856094E-2</v>
      </c>
      <c r="BR14">
        <v>1.94098403402196E-2</v>
      </c>
      <c r="BS14" s="2">
        <v>2.2942168436644299E-4</v>
      </c>
      <c r="BT14" s="2">
        <v>8.8795538778658003E-4</v>
      </c>
      <c r="BU14" s="2">
        <v>1.44189142945218E-4</v>
      </c>
    </row>
    <row r="15" spans="2:73">
      <c r="B15" s="9"/>
      <c r="C15" t="s">
        <v>11</v>
      </c>
      <c r="D15">
        <v>0.19673711561210699</v>
      </c>
      <c r="E15">
        <v>9.5667519949170499E-2</v>
      </c>
      <c r="F15">
        <v>0.19209904703344799</v>
      </c>
      <c r="G15">
        <v>7.6703519632125197E-2</v>
      </c>
      <c r="H15">
        <v>5.3479236886637103E-2</v>
      </c>
      <c r="I15">
        <v>3.8968110303922499E-2</v>
      </c>
      <c r="J15">
        <v>4.1072814729968599E-2</v>
      </c>
      <c r="K15">
        <v>5.2047765650575901E-2</v>
      </c>
      <c r="L15">
        <v>1.3142821243113801E-2</v>
      </c>
      <c r="M15">
        <v>0.31135427677532401</v>
      </c>
      <c r="N15">
        <v>0.16254421903345501</v>
      </c>
      <c r="O15">
        <v>1.84559855935023</v>
      </c>
      <c r="P15">
        <v>0.84768965275948704</v>
      </c>
      <c r="Q15">
        <v>7.5185934240519697E-2</v>
      </c>
      <c r="R15">
        <v>5.4748248394391297E-2</v>
      </c>
      <c r="S15">
        <v>6.4783471541904794E-2</v>
      </c>
      <c r="T15">
        <v>9.4993550565062208E-3</v>
      </c>
      <c r="U15">
        <v>0.15809643994106801</v>
      </c>
      <c r="V15">
        <v>0.14086563012230299</v>
      </c>
      <c r="W15">
        <v>1.5553353576684199E-2</v>
      </c>
      <c r="X15">
        <v>7.0251473926494404E-2</v>
      </c>
      <c r="Y15">
        <v>7.4455396709885296E-2</v>
      </c>
      <c r="Z15">
        <v>0.59042609139872904</v>
      </c>
      <c r="AA15">
        <v>0.28621055117819599</v>
      </c>
      <c r="AB15">
        <v>0.26044804850903103</v>
      </c>
      <c r="AC15">
        <v>0.12593040427507299</v>
      </c>
      <c r="AD15">
        <v>0.29582931835458598</v>
      </c>
      <c r="AE15">
        <v>0.665030335349725</v>
      </c>
      <c r="AF15">
        <v>0.26966561417742801</v>
      </c>
      <c r="AG15">
        <v>0.38346709692074399</v>
      </c>
      <c r="AH15">
        <v>2.7797375391678598E-2</v>
      </c>
      <c r="AI15">
        <v>0.12868893954277899</v>
      </c>
      <c r="AJ15">
        <v>3.8136408731322298E-2</v>
      </c>
      <c r="AK15">
        <v>4.6926355285233097E-2</v>
      </c>
      <c r="AL15">
        <v>5.0805487831230303E-2</v>
      </c>
      <c r="AM15">
        <v>9.2985082729532501E-2</v>
      </c>
      <c r="AN15">
        <v>5.5136316985535602E-2</v>
      </c>
      <c r="AO15">
        <v>6.8645720125786402E-2</v>
      </c>
      <c r="AP15">
        <v>2.5261991915766099E-2</v>
      </c>
      <c r="AQ15">
        <v>2.4748734744302999E-2</v>
      </c>
      <c r="AR15">
        <v>6.5147226305189102E-3</v>
      </c>
      <c r="AS15">
        <v>7.0959704281077498E-3</v>
      </c>
      <c r="AT15">
        <v>1.13531238428055E-2</v>
      </c>
      <c r="AU15">
        <v>8.3473793635301195E-3</v>
      </c>
      <c r="AV15">
        <v>0.114949547771538</v>
      </c>
      <c r="AW15">
        <v>7.4227573316551401E-2</v>
      </c>
      <c r="AX15">
        <v>1.33941464119761</v>
      </c>
      <c r="AY15">
        <v>0.62690581576455295</v>
      </c>
      <c r="AZ15">
        <v>4.9657277076381602E-2</v>
      </c>
      <c r="BA15">
        <v>2.8146147760139101E-2</v>
      </c>
      <c r="BB15">
        <v>3.6432365414505397E-2</v>
      </c>
      <c r="BC15">
        <v>7.5119603687497797E-3</v>
      </c>
      <c r="BD15">
        <v>6.7696738306445903E-2</v>
      </c>
      <c r="BE15">
        <v>1.30195440616923E-2</v>
      </c>
      <c r="BF15" s="2">
        <v>1.7159225687220999E-3</v>
      </c>
      <c r="BG15" s="2">
        <v>1.4505777657568501E-2</v>
      </c>
      <c r="BH15">
        <v>1.6582451194562399E-2</v>
      </c>
      <c r="BI15">
        <v>8.41436156697042E-2</v>
      </c>
      <c r="BJ15">
        <v>0.25808573708782601</v>
      </c>
      <c r="BK15">
        <v>0.13991353434669301</v>
      </c>
      <c r="BL15">
        <v>0.11136336487002201</v>
      </c>
      <c r="BM15">
        <v>3.4654630706893397E-2</v>
      </c>
      <c r="BN15">
        <v>0.28427159950444097</v>
      </c>
      <c r="BO15">
        <v>9.5168390666471203E-2</v>
      </c>
      <c r="BP15">
        <v>8.0343268238642296E-2</v>
      </c>
      <c r="BQ15">
        <v>1.26800384493263E-2</v>
      </c>
      <c r="BR15">
        <v>3.2817514722104597E-2</v>
      </c>
      <c r="BS15">
        <v>1.7440678890229E-3</v>
      </c>
      <c r="BT15">
        <v>2.1729002343112498E-3</v>
      </c>
      <c r="BU15">
        <v>1.2793328521948E-3</v>
      </c>
    </row>
    <row r="16" spans="2:73">
      <c r="B16" s="9"/>
      <c r="C16" t="s">
        <v>12</v>
      </c>
      <c r="D16">
        <v>0.31613823313376099</v>
      </c>
      <c r="E16">
        <v>0.20367657090763999</v>
      </c>
      <c r="F16">
        <v>0.16857815112452701</v>
      </c>
      <c r="G16">
        <v>4.67053425484334E-2</v>
      </c>
      <c r="H16">
        <v>3.8660162515674897E-2</v>
      </c>
      <c r="I16">
        <v>3.3775053139955498E-2</v>
      </c>
      <c r="J16">
        <v>3.18584564838513E-2</v>
      </c>
      <c r="K16">
        <v>3.67991948190841E-2</v>
      </c>
      <c r="L16">
        <v>1.03408237882225E-2</v>
      </c>
      <c r="M16">
        <v>0.23351682146573899</v>
      </c>
      <c r="N16">
        <v>0.20905339064180101</v>
      </c>
      <c r="O16">
        <v>1.80095969853177</v>
      </c>
      <c r="P16">
        <v>0.95777522428415995</v>
      </c>
      <c r="Q16">
        <v>7.8275447183439206E-2</v>
      </c>
      <c r="R16">
        <v>4.4965683319019498E-2</v>
      </c>
      <c r="S16">
        <v>5.9445714992984698E-2</v>
      </c>
      <c r="T16">
        <v>7.6567303889908799E-3</v>
      </c>
      <c r="U16">
        <v>0.17454750777115199</v>
      </c>
      <c r="V16">
        <v>0.23233202001985001</v>
      </c>
      <c r="W16">
        <v>3.0949018773369499E-2</v>
      </c>
      <c r="X16">
        <v>0.13532289377550899</v>
      </c>
      <c r="Y16">
        <v>0.14327194287535799</v>
      </c>
      <c r="Z16">
        <v>0.39467345653000901</v>
      </c>
      <c r="AA16">
        <v>0.28014155670220597</v>
      </c>
      <c r="AB16">
        <v>0.122048022000168</v>
      </c>
      <c r="AC16">
        <v>5.2978589039731599E-2</v>
      </c>
      <c r="AD16">
        <v>0.30246656688767498</v>
      </c>
      <c r="AE16">
        <v>0.415084837998487</v>
      </c>
      <c r="AF16">
        <v>0.21898701114793201</v>
      </c>
      <c r="AG16">
        <v>0.22671440794482001</v>
      </c>
      <c r="AH16">
        <v>2.1113718950100099E-2</v>
      </c>
      <c r="AI16">
        <v>7.3912102594988205E-2</v>
      </c>
      <c r="AJ16">
        <v>4.6374495203567602E-2</v>
      </c>
      <c r="AK16">
        <v>9.0323415343635804E-2</v>
      </c>
      <c r="AL16">
        <v>8.5488572494744994E-2</v>
      </c>
      <c r="AM16">
        <v>0.173606636896393</v>
      </c>
      <c r="AN16">
        <v>0.15781014950903699</v>
      </c>
      <c r="AO16">
        <v>5.9928411610852703E-2</v>
      </c>
      <c r="AP16">
        <v>1.72051587758013E-2</v>
      </c>
      <c r="AQ16">
        <v>1.7255699784441501E-2</v>
      </c>
      <c r="AR16">
        <v>5.2849271285592301E-3</v>
      </c>
      <c r="AS16">
        <v>6.7326776195027298E-3</v>
      </c>
      <c r="AT16">
        <v>1.04181873089178E-2</v>
      </c>
      <c r="AU16">
        <v>6.99626011685185E-3</v>
      </c>
      <c r="AV16">
        <v>8.3126071673384802E-2</v>
      </c>
      <c r="AW16">
        <v>9.2742741781883006E-2</v>
      </c>
      <c r="AX16">
        <v>1.0392857562386699</v>
      </c>
      <c r="AY16">
        <v>0.73485533126715996</v>
      </c>
      <c r="AZ16">
        <v>5.1142059911268897E-2</v>
      </c>
      <c r="BA16">
        <v>3.03524851391558E-2</v>
      </c>
      <c r="BB16">
        <v>3.7107948633716199E-2</v>
      </c>
      <c r="BC16">
        <v>6.0794532838856002E-3</v>
      </c>
      <c r="BD16">
        <v>7.8648489125896504E-2</v>
      </c>
      <c r="BE16">
        <v>1.3613890599576199E-2</v>
      </c>
      <c r="BF16">
        <v>5.0407610873325296E-3</v>
      </c>
      <c r="BG16">
        <v>3.1239342239057999E-2</v>
      </c>
      <c r="BH16">
        <v>4.4287776550213098E-2</v>
      </c>
      <c r="BI16">
        <v>5.1359368067371701E-2</v>
      </c>
      <c r="BJ16">
        <v>0.164429212918207</v>
      </c>
      <c r="BK16">
        <v>7.0868313860781101E-2</v>
      </c>
      <c r="BL16">
        <v>6.0467583869996198E-2</v>
      </c>
      <c r="BM16">
        <v>2.4852667776172701E-2</v>
      </c>
      <c r="BN16">
        <v>0.16533544924127599</v>
      </c>
      <c r="BO16">
        <v>6.7408846328893102E-2</v>
      </c>
      <c r="BP16">
        <v>4.7979297350367503E-2</v>
      </c>
      <c r="BQ16">
        <v>1.03753204062314E-2</v>
      </c>
      <c r="BR16">
        <v>2.2560952805662199E-2</v>
      </c>
      <c r="BS16">
        <v>3.1786045553178302E-3</v>
      </c>
      <c r="BT16">
        <v>3.5405295729816601E-3</v>
      </c>
      <c r="BU16">
        <v>1.89255870071938E-3</v>
      </c>
    </row>
    <row r="17" spans="2:73">
      <c r="B17" s="9"/>
      <c r="C17" t="s">
        <v>13</v>
      </c>
      <c r="D17">
        <v>0.18470260567645599</v>
      </c>
      <c r="E17">
        <v>5.1892555836710201E-2</v>
      </c>
      <c r="F17">
        <v>0.670743812562827</v>
      </c>
      <c r="G17">
        <v>7.0949518691441102E-2</v>
      </c>
      <c r="H17">
        <v>0.21143926089455201</v>
      </c>
      <c r="I17">
        <v>2.73126234206751E-2</v>
      </c>
      <c r="J17">
        <v>4.8834304285651602E-2</v>
      </c>
      <c r="K17">
        <v>2.4040753819579201E-2</v>
      </c>
      <c r="L17">
        <v>6.1792188843946497E-3</v>
      </c>
      <c r="M17">
        <v>0.89532557795478396</v>
      </c>
      <c r="N17">
        <v>0.250888156773938</v>
      </c>
      <c r="O17">
        <v>1.7055389259889799</v>
      </c>
      <c r="P17">
        <v>0.68700333189819196</v>
      </c>
      <c r="Q17">
        <v>0.158245519652113</v>
      </c>
      <c r="R17">
        <v>0.102603428520727</v>
      </c>
      <c r="S17">
        <v>0.12808850414284201</v>
      </c>
      <c r="T17">
        <v>3.7573930355079702E-3</v>
      </c>
      <c r="U17">
        <v>0.215109343878475</v>
      </c>
      <c r="V17">
        <v>2.76603443334777E-2</v>
      </c>
      <c r="W17" s="2">
        <v>3.4527918369920698E-4</v>
      </c>
      <c r="X17">
        <v>1.0764023802833E-3</v>
      </c>
      <c r="Y17">
        <v>1.53690326474031E-3</v>
      </c>
      <c r="Z17">
        <v>0.19444379490132899</v>
      </c>
      <c r="AA17">
        <v>2.251206373033E-2</v>
      </c>
      <c r="AB17">
        <v>8.1685648733549901E-2</v>
      </c>
      <c r="AC17">
        <v>8.12905477800277E-2</v>
      </c>
      <c r="AD17">
        <v>2.6497382781960101E-2</v>
      </c>
      <c r="AE17">
        <v>0.13111986302683301</v>
      </c>
      <c r="AF17">
        <v>0.44509773187442198</v>
      </c>
      <c r="AG17">
        <v>0.123437817547012</v>
      </c>
      <c r="AH17">
        <v>2.77252151550842E-2</v>
      </c>
      <c r="AI17">
        <v>7.0734424243600297E-2</v>
      </c>
      <c r="AJ17">
        <v>5.5708424783525702E-2</v>
      </c>
      <c r="AK17">
        <v>2.8800083134154701E-3</v>
      </c>
      <c r="AL17">
        <v>2.1442694951059198E-2</v>
      </c>
      <c r="AM17">
        <v>7.6296528044331902E-2</v>
      </c>
      <c r="AN17">
        <v>7.9760464352546696E-3</v>
      </c>
      <c r="AO17">
        <v>0.19498380610300001</v>
      </c>
      <c r="AP17">
        <v>1.8542218107063399E-2</v>
      </c>
      <c r="AQ17">
        <v>4.7833917080035399E-2</v>
      </c>
      <c r="AR17">
        <v>1.68336994591031E-3</v>
      </c>
      <c r="AS17">
        <v>2.8789992482646902E-3</v>
      </c>
      <c r="AT17">
        <v>6.7412762635918099E-3</v>
      </c>
      <c r="AU17">
        <v>4.8978359111679602E-3</v>
      </c>
      <c r="AV17">
        <v>0.178994514377181</v>
      </c>
      <c r="AW17">
        <v>0.145524079748382</v>
      </c>
      <c r="AX17">
        <v>0.949737270225121</v>
      </c>
      <c r="AY17">
        <v>0.42671102291804702</v>
      </c>
      <c r="AZ17">
        <v>0.17024336619698599</v>
      </c>
      <c r="BA17">
        <v>9.2533033409009605E-2</v>
      </c>
      <c r="BB17">
        <v>0.12942237994123801</v>
      </c>
      <c r="BC17">
        <v>3.5742304578048299E-3</v>
      </c>
      <c r="BD17">
        <v>0.107179514859262</v>
      </c>
      <c r="BE17">
        <v>1.1792980788568701E-3</v>
      </c>
      <c r="BF17" s="2">
        <v>8.7529285046959203E-5</v>
      </c>
      <c r="BG17" s="2">
        <v>7.2270224537826806E-5</v>
      </c>
      <c r="BH17" s="2">
        <v>1.8594127998434499E-4</v>
      </c>
      <c r="BI17">
        <v>1.62745736443674E-2</v>
      </c>
      <c r="BJ17">
        <v>1.21650496702327E-2</v>
      </c>
      <c r="BK17">
        <v>5.6835273776667403E-2</v>
      </c>
      <c r="BL17">
        <v>9.6193737038450994E-2</v>
      </c>
      <c r="BM17">
        <v>3.35999372931936E-4</v>
      </c>
      <c r="BN17">
        <v>6.6272747476093699E-2</v>
      </c>
      <c r="BO17">
        <v>0.110435689416362</v>
      </c>
      <c r="BP17">
        <v>2.9418983970053599E-2</v>
      </c>
      <c r="BQ17">
        <v>9.2752698330509503E-3</v>
      </c>
      <c r="BR17">
        <v>2.2323205193946399E-2</v>
      </c>
      <c r="BS17">
        <v>6.4135885765229496E-3</v>
      </c>
      <c r="BT17" s="2">
        <v>5.0103715239347595E-4</v>
      </c>
      <c r="BU17" s="2">
        <v>1.8060119083408801E-3</v>
      </c>
    </row>
    <row r="18" spans="2:73">
      <c r="B18" s="9"/>
      <c r="C18" t="s">
        <v>14</v>
      </c>
      <c r="D18">
        <v>0.191648125357016</v>
      </c>
      <c r="E18">
        <v>4.09793003847157E-2</v>
      </c>
      <c r="F18">
        <v>0.437842847461546</v>
      </c>
      <c r="G18">
        <v>7.5275602707914696E-2</v>
      </c>
      <c r="H18">
        <v>0.12654689546051401</v>
      </c>
      <c r="I18">
        <v>1.9181416475658401E-2</v>
      </c>
      <c r="J18">
        <v>3.5542361418787999E-2</v>
      </c>
      <c r="K18">
        <v>2.1480847816150801E-2</v>
      </c>
      <c r="L18">
        <v>7.0126388842105796E-3</v>
      </c>
      <c r="M18">
        <v>0.64598826036332302</v>
      </c>
      <c r="N18">
        <v>0.246794926949506</v>
      </c>
      <c r="O18">
        <v>2.0096093579676699</v>
      </c>
      <c r="P18">
        <v>0.75182222800516796</v>
      </c>
      <c r="Q18">
        <v>0.127263377710118</v>
      </c>
      <c r="R18">
        <v>8.0528230719617996E-2</v>
      </c>
      <c r="S18">
        <v>9.7921454898895297E-2</v>
      </c>
      <c r="T18">
        <v>4.5226304738592701E-3</v>
      </c>
      <c r="U18">
        <v>0.227270200590969</v>
      </c>
      <c r="V18">
        <v>1.8683929423716199E-2</v>
      </c>
      <c r="W18" s="2">
        <v>5.23294773889988E-4</v>
      </c>
      <c r="X18">
        <v>1.25718804361416E-3</v>
      </c>
      <c r="Y18">
        <v>1.9848273747065199E-3</v>
      </c>
      <c r="Z18">
        <v>0.17998355234727301</v>
      </c>
      <c r="AA18">
        <v>2.3016964639053901E-2</v>
      </c>
      <c r="AB18">
        <v>0.123631167398554</v>
      </c>
      <c r="AC18">
        <v>8.9410711783760199E-2</v>
      </c>
      <c r="AD18">
        <v>2.3907196581030299E-2</v>
      </c>
      <c r="AE18">
        <v>0.178426171635932</v>
      </c>
      <c r="AF18">
        <v>0.42226339829736798</v>
      </c>
      <c r="AG18">
        <v>0.15538786622723699</v>
      </c>
      <c r="AH18">
        <v>2.49352083685155E-2</v>
      </c>
      <c r="AI18">
        <v>8.4656405873736906E-2</v>
      </c>
      <c r="AJ18">
        <v>3.9501567799582103E-2</v>
      </c>
      <c r="AK18">
        <v>4.6381283005625098E-3</v>
      </c>
      <c r="AL18">
        <v>2.0754941195236399E-2</v>
      </c>
      <c r="AM18">
        <v>9.2555648580995395E-2</v>
      </c>
      <c r="AN18">
        <v>8.6334862021364006E-3</v>
      </c>
      <c r="AO18">
        <v>0.15363591325549</v>
      </c>
      <c r="AP18">
        <v>2.3506243047705301E-2</v>
      </c>
      <c r="AQ18">
        <v>3.6492248914690502E-2</v>
      </c>
      <c r="AR18">
        <v>3.1837618269748001E-3</v>
      </c>
      <c r="AS18">
        <v>5.8188810771046097E-3</v>
      </c>
      <c r="AT18">
        <v>1.00822440330569E-2</v>
      </c>
      <c r="AU18">
        <v>5.5411492847028303E-3</v>
      </c>
      <c r="AV18">
        <v>0.176980727437</v>
      </c>
      <c r="AW18">
        <v>0.12927060872787799</v>
      </c>
      <c r="AX18">
        <v>1.17382589264638</v>
      </c>
      <c r="AY18">
        <v>0.62501068086756995</v>
      </c>
      <c r="AZ18">
        <v>0.13934731713499199</v>
      </c>
      <c r="BA18">
        <v>8.2587441569080405E-2</v>
      </c>
      <c r="BB18">
        <v>0.10335199830634099</v>
      </c>
      <c r="BC18">
        <v>3.9722696002556703E-3</v>
      </c>
      <c r="BD18">
        <v>0.12961735573215699</v>
      </c>
      <c r="BE18">
        <v>7.34195848793204E-4</v>
      </c>
      <c r="BF18" s="2">
        <v>2.0667759291550399E-4</v>
      </c>
      <c r="BG18" s="2">
        <v>1.4577934297275701E-4</v>
      </c>
      <c r="BH18" s="2">
        <v>4.2992469079665597E-4</v>
      </c>
      <c r="BI18">
        <v>2.5056159137078302E-2</v>
      </c>
      <c r="BJ18">
        <v>1.19853298477574E-2</v>
      </c>
      <c r="BK18">
        <v>9.5605000737367801E-2</v>
      </c>
      <c r="BL18">
        <v>0.100075037035918</v>
      </c>
      <c r="BM18">
        <v>5.0828299026575295E-4</v>
      </c>
      <c r="BN18">
        <v>0.106570226062509</v>
      </c>
      <c r="BO18">
        <v>0.13113772563526799</v>
      </c>
      <c r="BP18">
        <v>4.9682512460002798E-2</v>
      </c>
      <c r="BQ18">
        <v>9.6452027961189298E-3</v>
      </c>
      <c r="BR18">
        <v>2.9984424729057501E-2</v>
      </c>
      <c r="BS18">
        <v>2.0124991777676999E-3</v>
      </c>
      <c r="BT18" s="2">
        <v>1.09893503106889E-3</v>
      </c>
      <c r="BU18">
        <v>8.2219398565872796E-4</v>
      </c>
    </row>
    <row r="19" spans="2:73">
      <c r="B19" s="9"/>
      <c r="C19" t="s">
        <v>15</v>
      </c>
      <c r="D19">
        <v>0.19250218089042101</v>
      </c>
      <c r="E19">
        <v>4.8006361360233597E-2</v>
      </c>
      <c r="F19">
        <v>0.71836787050641304</v>
      </c>
      <c r="G19">
        <v>6.8114448077471496E-2</v>
      </c>
      <c r="H19" s="2">
        <v>0.21988651948547699</v>
      </c>
      <c r="I19">
        <v>2.3522170280967401E-2</v>
      </c>
      <c r="J19">
        <v>4.15669627360555E-2</v>
      </c>
      <c r="K19">
        <v>2.05979902240221E-2</v>
      </c>
      <c r="L19">
        <v>5.6586343594638199E-3</v>
      </c>
      <c r="M19">
        <v>0.92118853269761203</v>
      </c>
      <c r="N19">
        <v>0.26633083200950503</v>
      </c>
      <c r="O19">
        <v>1.8444187411446999</v>
      </c>
      <c r="P19">
        <v>0.66788483042619595</v>
      </c>
      <c r="Q19">
        <v>0.18200415031421699</v>
      </c>
      <c r="R19">
        <v>0.1037543433081</v>
      </c>
      <c r="S19">
        <v>0.13695752298807801</v>
      </c>
      <c r="T19">
        <v>3.5477292683716499E-3</v>
      </c>
      <c r="U19">
        <v>0.22468147518971701</v>
      </c>
      <c r="V19">
        <v>2.3538852593389399E-2</v>
      </c>
      <c r="W19" s="2">
        <v>2.7425717592642602E-4</v>
      </c>
      <c r="X19">
        <v>8.6827456860593397E-4</v>
      </c>
      <c r="Y19">
        <v>1.2034523729326999E-3</v>
      </c>
      <c r="Z19">
        <v>0.16003376798013499</v>
      </c>
      <c r="AA19">
        <v>1.9618496983585702E-2</v>
      </c>
      <c r="AB19">
        <v>7.9007942426831401E-2</v>
      </c>
      <c r="AC19">
        <v>7.4739314256058995E-2</v>
      </c>
      <c r="AD19">
        <v>2.2116660768615501E-2</v>
      </c>
      <c r="AE19">
        <v>0.123852969470503</v>
      </c>
      <c r="AF19">
        <v>0.41121323312687103</v>
      </c>
      <c r="AG19">
        <v>0.106237573991182</v>
      </c>
      <c r="AH19">
        <v>2.3789171558932801E-2</v>
      </c>
      <c r="AI19">
        <v>6.5456291494315602E-2</v>
      </c>
      <c r="AJ19">
        <v>4.6845186928970203E-2</v>
      </c>
      <c r="AK19">
        <v>3.1171510462667299E-3</v>
      </c>
      <c r="AL19">
        <v>1.9199082690239198E-2</v>
      </c>
      <c r="AM19">
        <v>7.0860038364052802E-2</v>
      </c>
      <c r="AN19">
        <v>7.55690249728875E-3</v>
      </c>
      <c r="AO19">
        <v>0.19845545697431899</v>
      </c>
      <c r="AP19" s="2">
        <v>1.7015112563751301E-2</v>
      </c>
      <c r="AQ19">
        <v>4.5754943972170198E-2</v>
      </c>
      <c r="AR19">
        <v>2.190606647695E-3</v>
      </c>
      <c r="AS19">
        <v>3.9023008373942699E-3</v>
      </c>
      <c r="AT19">
        <v>7.2103944824509301E-3</v>
      </c>
      <c r="AU19">
        <v>4.3813019789924598E-3</v>
      </c>
      <c r="AV19">
        <v>0.17417518810489999</v>
      </c>
      <c r="AW19">
        <v>0.13765395308463901</v>
      </c>
      <c r="AX19">
        <v>0.94969212288942195</v>
      </c>
      <c r="AY19">
        <v>0.43456185052963198</v>
      </c>
      <c r="AZ19">
        <v>0.17809379404682699</v>
      </c>
      <c r="BA19">
        <v>9.7077661481032099E-2</v>
      </c>
      <c r="BB19">
        <v>0.135029160550896</v>
      </c>
      <c r="BC19">
        <v>3.1665817336525501E-3</v>
      </c>
      <c r="BD19">
        <v>0.103363044103871</v>
      </c>
      <c r="BE19">
        <v>1.4859245463553501E-3</v>
      </c>
      <c r="BF19" s="2">
        <v>1.3230235677497699E-4</v>
      </c>
      <c r="BG19" s="2">
        <v>1.03649881829601E-4</v>
      </c>
      <c r="BH19" s="2">
        <v>2.7602748135657198E-4</v>
      </c>
      <c r="BI19">
        <v>1.34394683982568E-2</v>
      </c>
      <c r="BJ19">
        <v>1.12054293489958E-2</v>
      </c>
      <c r="BK19" s="2">
        <v>5.54336190753172E-2</v>
      </c>
      <c r="BL19" s="2">
        <v>9.0281022267050606E-2</v>
      </c>
      <c r="BM19">
        <v>3.7760962221466499E-4</v>
      </c>
      <c r="BN19">
        <v>6.3020461020003402E-2</v>
      </c>
      <c r="BO19">
        <v>0.110195413689561</v>
      </c>
      <c r="BP19">
        <v>2.72915515747978E-2</v>
      </c>
      <c r="BQ19">
        <v>8.1482171885824805E-3</v>
      </c>
      <c r="BR19">
        <v>2.0557594475811399E-2</v>
      </c>
      <c r="BS19">
        <v>8.02543820286712E-3</v>
      </c>
      <c r="BT19" s="2">
        <v>6.9622296507277802E-4</v>
      </c>
      <c r="BU19">
        <v>2.2623098578735301E-3</v>
      </c>
    </row>
    <row r="20" spans="2:73">
      <c r="B20" s="9"/>
      <c r="C20" t="s">
        <v>17</v>
      </c>
      <c r="D20">
        <v>0.20427427016705599</v>
      </c>
      <c r="E20">
        <v>0.122284331326369</v>
      </c>
      <c r="F20">
        <v>0.227096619531962</v>
      </c>
      <c r="G20">
        <v>5.52022208711965E-2</v>
      </c>
      <c r="H20" s="2">
        <v>6.0213839524880602E-2</v>
      </c>
      <c r="I20">
        <v>2.90916729795987E-2</v>
      </c>
      <c r="J20">
        <v>3.5725352036160903E-2</v>
      </c>
      <c r="K20">
        <v>3.6509175916618598E-2</v>
      </c>
      <c r="L20">
        <v>1.0371793009183601E-2</v>
      </c>
      <c r="M20">
        <v>0.336487913818239</v>
      </c>
      <c r="N20">
        <v>0.174612664872211</v>
      </c>
      <c r="O20">
        <v>1.99796538108533</v>
      </c>
      <c r="P20">
        <v>0.97350036085356395</v>
      </c>
      <c r="Q20">
        <v>9.40965297622577E-2</v>
      </c>
      <c r="R20" s="2">
        <v>7.4402357062378702E-2</v>
      </c>
      <c r="S20">
        <v>8.2655048349436794E-2</v>
      </c>
      <c r="T20">
        <v>7.4341743791829203E-3</v>
      </c>
      <c r="U20">
        <v>0.15758119460394099</v>
      </c>
      <c r="V20">
        <v>3.4512893546269498E-2</v>
      </c>
      <c r="W20">
        <v>9.3927962717992096E-4</v>
      </c>
      <c r="X20">
        <v>7.42924240826001E-3</v>
      </c>
      <c r="Y20">
        <v>7.2041429703714596E-3</v>
      </c>
      <c r="Z20">
        <v>0.31376231314539199</v>
      </c>
      <c r="AA20">
        <v>0.13694345562062199</v>
      </c>
      <c r="AB20">
        <v>0.119043137721397</v>
      </c>
      <c r="AC20">
        <v>7.233894940103E-2</v>
      </c>
      <c r="AD20">
        <v>0.12538769212342399</v>
      </c>
      <c r="AE20">
        <v>0.34317627079705698</v>
      </c>
      <c r="AF20">
        <v>0.34021512143189497</v>
      </c>
      <c r="AG20">
        <v>0.22680901613530099</v>
      </c>
      <c r="AH20">
        <v>2.81251515054925E-2</v>
      </c>
      <c r="AI20">
        <v>7.7811322216842199E-2</v>
      </c>
      <c r="AJ20">
        <v>3.60319467286246E-2</v>
      </c>
      <c r="AK20">
        <v>7.7416930049774802E-3</v>
      </c>
      <c r="AL20">
        <v>2.3243034661382601E-2</v>
      </c>
      <c r="AM20">
        <v>0.14622902902440299</v>
      </c>
      <c r="AN20">
        <v>5.2315101842825597E-2</v>
      </c>
      <c r="AO20" s="2">
        <v>7.7519194322769699E-2</v>
      </c>
      <c r="AP20" s="2">
        <v>2.14623546701957E-2</v>
      </c>
      <c r="AQ20" s="2">
        <v>2.6062763891374002E-2</v>
      </c>
      <c r="AR20">
        <v>2.1247612973417898E-3</v>
      </c>
      <c r="AS20">
        <v>3.7913147281736E-3</v>
      </c>
      <c r="AT20">
        <v>9.4112287023433005E-3</v>
      </c>
      <c r="AU20">
        <v>7.2333503448809497E-3</v>
      </c>
      <c r="AV20" s="2">
        <v>0.12064329062694901</v>
      </c>
      <c r="AW20" s="2">
        <v>0.17025479293929</v>
      </c>
      <c r="AX20">
        <v>1.02746620075071</v>
      </c>
      <c r="AY20">
        <v>0.701036250914577</v>
      </c>
      <c r="AZ20" s="2">
        <v>5.9557854423609599E-2</v>
      </c>
      <c r="BA20" s="2">
        <v>3.5473868482312099E-2</v>
      </c>
      <c r="BB20" s="2">
        <v>4.3279626115032298E-2</v>
      </c>
      <c r="BC20">
        <v>6.7684790164861701E-3</v>
      </c>
      <c r="BD20" s="2">
        <v>0.13388988669455601</v>
      </c>
      <c r="BE20">
        <v>2.2513320438108E-3</v>
      </c>
      <c r="BF20" s="2">
        <v>3.03927859482862E-4</v>
      </c>
      <c r="BG20">
        <v>5.74198268424223E-4</v>
      </c>
      <c r="BH20">
        <v>5.2365707669151205E-4</v>
      </c>
      <c r="BI20">
        <v>4.08259825606508E-2</v>
      </c>
      <c r="BJ20">
        <v>3.4671726553463303E-2</v>
      </c>
      <c r="BK20" s="2">
        <v>7.5349895427955393E-2</v>
      </c>
      <c r="BL20" s="2">
        <v>8.4702057048138296E-2</v>
      </c>
      <c r="BM20">
        <v>4.7510959223208702E-3</v>
      </c>
      <c r="BN20">
        <v>0.132870997842025</v>
      </c>
      <c r="BO20">
        <v>8.7124857669566194E-2</v>
      </c>
      <c r="BP20">
        <v>4.8832568658152498E-2</v>
      </c>
      <c r="BQ20">
        <v>1.1545550737375201E-2</v>
      </c>
      <c r="BR20" s="2">
        <v>2.8094716445782701E-2</v>
      </c>
      <c r="BS20">
        <v>7.0179662515851195E-4</v>
      </c>
      <c r="BT20" s="2">
        <v>1.0766069300741101E-3</v>
      </c>
      <c r="BU20" s="2">
        <v>4.16011286924063E-4</v>
      </c>
    </row>
    <row r="21" spans="2:73">
      <c r="B21" s="9"/>
      <c r="C21" t="s">
        <v>18</v>
      </c>
      <c r="D21">
        <v>0.26096649076072598</v>
      </c>
      <c r="E21">
        <v>0.24543687154636001</v>
      </c>
      <c r="F21">
        <v>2.4173167152601399E-2</v>
      </c>
      <c r="G21">
        <v>3.2012119148752002E-3</v>
      </c>
      <c r="H21" s="2">
        <v>4.0872085830860097E-5</v>
      </c>
      <c r="I21">
        <v>0.34784611199767201</v>
      </c>
      <c r="J21">
        <v>0.48298496176135503</v>
      </c>
      <c r="K21">
        <v>0.176152233075488</v>
      </c>
      <c r="L21">
        <v>3.8538684246197802E-2</v>
      </c>
      <c r="M21">
        <v>1.35223733421016E-3</v>
      </c>
      <c r="N21">
        <v>2.36987595057809E-2</v>
      </c>
      <c r="O21">
        <v>0.44234041132584001</v>
      </c>
      <c r="P21">
        <v>0.44218303342675602</v>
      </c>
      <c r="Q21">
        <v>2.2971864341629799E-2</v>
      </c>
      <c r="R21">
        <v>4.0583136093748596E-3</v>
      </c>
      <c r="S21">
        <v>1.93265002743374E-2</v>
      </c>
      <c r="T21">
        <v>2.9697711678888399E-2</v>
      </c>
      <c r="U21">
        <v>1.4495094654738199E-2</v>
      </c>
      <c r="V21">
        <v>0.43228638253694301</v>
      </c>
      <c r="W21">
        <v>0.234417313065864</v>
      </c>
      <c r="X21">
        <v>0.38855811199558699</v>
      </c>
      <c r="Y21">
        <v>0.54344134968326996</v>
      </c>
      <c r="Z21">
        <v>0.48532182827152698</v>
      </c>
      <c r="AA21">
        <v>0.20469728612902299</v>
      </c>
      <c r="AB21">
        <v>1.01265171951975E-3</v>
      </c>
      <c r="AC21">
        <v>3.2097008931265001E-4</v>
      </c>
      <c r="AD21">
        <v>1.4515018586411601</v>
      </c>
      <c r="AE21">
        <v>4.3545281469661003E-2</v>
      </c>
      <c r="AF21">
        <v>8.7056975493120498E-2</v>
      </c>
      <c r="AG21">
        <v>4.3302644638780301E-2</v>
      </c>
      <c r="AH21">
        <v>9.8983652456782797E-2</v>
      </c>
      <c r="AI21">
        <v>4.71636646414853E-3</v>
      </c>
      <c r="AJ21">
        <v>0.77687072372280197</v>
      </c>
      <c r="AK21">
        <v>0.77697691620500897</v>
      </c>
      <c r="AL21">
        <v>0.92338645179531698</v>
      </c>
      <c r="AM21">
        <v>5.64144253360671E-3</v>
      </c>
      <c r="AN21">
        <v>5.9399086396570598E-3</v>
      </c>
      <c r="AO21">
        <v>1.4313287891146199E-3</v>
      </c>
      <c r="AP21" s="2">
        <v>3.7406129241381297E-5</v>
      </c>
      <c r="AQ21" s="2">
        <v>3.0416711878112799E-4</v>
      </c>
      <c r="AR21">
        <v>3.5087154498717597E-2</v>
      </c>
      <c r="AS21">
        <v>3.15213880247334E-2</v>
      </c>
      <c r="AT21">
        <v>6.8818510648549804E-3</v>
      </c>
      <c r="AU21">
        <v>2.6692562937533099E-3</v>
      </c>
      <c r="AV21">
        <v>8.38437732914476E-4</v>
      </c>
      <c r="AW21">
        <v>5.4428350101902001E-4</v>
      </c>
      <c r="AX21">
        <v>2.6210920160517501E-2</v>
      </c>
      <c r="AY21">
        <v>2.075118005844E-2</v>
      </c>
      <c r="AZ21">
        <v>1.1629357883887E-3</v>
      </c>
      <c r="BA21">
        <v>3.8089883006306002E-4</v>
      </c>
      <c r="BB21">
        <v>8.3680617352961998E-4</v>
      </c>
      <c r="BC21">
        <v>1.5537121681303901E-3</v>
      </c>
      <c r="BD21">
        <v>4.3284252537343401E-4</v>
      </c>
      <c r="BE21">
        <v>0.153555040651325</v>
      </c>
      <c r="BF21" s="2">
        <v>5.3178864779764197E-2</v>
      </c>
      <c r="BG21">
        <v>0.102586879311309</v>
      </c>
      <c r="BH21">
        <v>0.16204183506161601</v>
      </c>
      <c r="BI21">
        <v>9.2860394478273892E-3</v>
      </c>
      <c r="BJ21">
        <v>6.6826741542132901E-3</v>
      </c>
      <c r="BK21" s="2">
        <v>9.5968356068245201E-5</v>
      </c>
      <c r="BL21" s="2">
        <v>8.30014520328079E-5</v>
      </c>
      <c r="BM21">
        <v>1.36113041580874E-2</v>
      </c>
      <c r="BN21">
        <v>8.6432094889183795E-4</v>
      </c>
      <c r="BO21">
        <v>3.5507923955036798E-3</v>
      </c>
      <c r="BP21">
        <v>1.01441329828997E-3</v>
      </c>
      <c r="BQ21">
        <v>5.4227803790702E-3</v>
      </c>
      <c r="BR21">
        <v>1.04144844096615E-4</v>
      </c>
      <c r="BS21">
        <v>0.140761124215251</v>
      </c>
      <c r="BT21" s="2">
        <v>9.0593012121051697E-2</v>
      </c>
      <c r="BU21" s="2">
        <v>0.12792906811859101</v>
      </c>
    </row>
    <row r="22" spans="2:73">
      <c r="B22" s="9"/>
      <c r="C22" t="s">
        <v>19</v>
      </c>
      <c r="D22">
        <v>0.29440331853489499</v>
      </c>
      <c r="E22">
        <v>0.29119343269029802</v>
      </c>
      <c r="F22">
        <v>9.73562359703623E-3</v>
      </c>
      <c r="G22">
        <v>4.1347391242068298E-4</v>
      </c>
      <c r="H22" s="2">
        <v>4.2108806050750998E-5</v>
      </c>
      <c r="I22">
        <v>6.7204994726329195E-2</v>
      </c>
      <c r="J22">
        <v>7.6083221664735898E-2</v>
      </c>
      <c r="K22">
        <v>2.01008324222271E-2</v>
      </c>
      <c r="L22">
        <v>1.0122013862118501E-2</v>
      </c>
      <c r="M22">
        <v>4.8838194307616195E-4</v>
      </c>
      <c r="N22">
        <v>9.5662512030122507E-3</v>
      </c>
      <c r="O22">
        <v>0.18629346212210399</v>
      </c>
      <c r="P22">
        <v>0.349816443816513</v>
      </c>
      <c r="Q22">
        <v>9.5073928111743394E-3</v>
      </c>
      <c r="R22">
        <v>1.34699124827493E-3</v>
      </c>
      <c r="S22">
        <v>8.2897385863522702E-3</v>
      </c>
      <c r="T22">
        <v>8.0640171418301307E-3</v>
      </c>
      <c r="U22">
        <v>4.4478404483455098E-3</v>
      </c>
      <c r="V22">
        <v>1.0062521870310801</v>
      </c>
      <c r="W22">
        <v>0.29715178992148999</v>
      </c>
      <c r="X22">
        <v>0.74412107829847896</v>
      </c>
      <c r="Y22">
        <v>0.71108518651971597</v>
      </c>
      <c r="Z22">
        <v>0.13293032711508701</v>
      </c>
      <c r="AA22">
        <v>3.1975316771490202E-2</v>
      </c>
      <c r="AB22">
        <v>1.00059623089604E-3</v>
      </c>
      <c r="AC22" s="2">
        <v>1.19081127787742E-3</v>
      </c>
      <c r="AD22">
        <v>0.31501972894681401</v>
      </c>
      <c r="AE22">
        <v>4.4110150157723798E-3</v>
      </c>
      <c r="AF22">
        <v>1.9417070636566499E-2</v>
      </c>
      <c r="AG22">
        <v>9.7978685959879096E-3</v>
      </c>
      <c r="AH22">
        <v>2.5015802620617499E-2</v>
      </c>
      <c r="AI22">
        <v>1.5104041925407901E-3</v>
      </c>
      <c r="AJ22">
        <v>0.21840522727296099</v>
      </c>
      <c r="AK22">
        <v>0.75919685010582105</v>
      </c>
      <c r="AL22">
        <v>0.49824350292702302</v>
      </c>
      <c r="AM22">
        <v>3.6889300893180798E-3</v>
      </c>
      <c r="AN22">
        <v>3.8963066255116399E-3</v>
      </c>
      <c r="AO22">
        <v>9.0128591059026198E-4</v>
      </c>
      <c r="AP22" s="2">
        <v>2.0924418722659801E-5</v>
      </c>
      <c r="AQ22" s="2">
        <v>4.5900070835053802E-6</v>
      </c>
      <c r="AR22">
        <v>0.61823674255123795</v>
      </c>
      <c r="AS22">
        <v>0.71460286261598305</v>
      </c>
      <c r="AT22">
        <v>2.6522580637566899E-2</v>
      </c>
      <c r="AU22">
        <v>9.4129867582720302E-3</v>
      </c>
      <c r="AV22" s="2">
        <v>9.1416948920944202E-5</v>
      </c>
      <c r="AW22">
        <v>3.7746131398753698E-4</v>
      </c>
      <c r="AX22">
        <v>7.8139868089189303E-3</v>
      </c>
      <c r="AY22">
        <v>8.3260380078972393E-3</v>
      </c>
      <c r="AZ22">
        <v>1.0925595719988199E-3</v>
      </c>
      <c r="BA22">
        <v>3.55525388239802E-4</v>
      </c>
      <c r="BB22">
        <v>7.9644467375486797E-4</v>
      </c>
      <c r="BC22">
        <v>1.72673540338713E-3</v>
      </c>
      <c r="BD22" s="2">
        <v>2.09654154584022E-4</v>
      </c>
      <c r="BE22">
        <v>7.6190771139898403E-2</v>
      </c>
      <c r="BF22">
        <v>0.25206384481506</v>
      </c>
      <c r="BG22">
        <v>0.37793152069167102</v>
      </c>
      <c r="BH22">
        <v>0.69122833339940104</v>
      </c>
      <c r="BI22">
        <v>1.9673729432219501E-2</v>
      </c>
      <c r="BJ22">
        <v>6.6984313374397796E-4</v>
      </c>
      <c r="BK22" s="2">
        <v>9.6735351828069595E-5</v>
      </c>
      <c r="BL22" s="2">
        <v>2.01369149918219E-4</v>
      </c>
      <c r="BM22">
        <v>2.3295317321407102E-3</v>
      </c>
      <c r="BN22">
        <v>1.3535089708223199E-3</v>
      </c>
      <c r="BO22">
        <v>1.24311749608966E-2</v>
      </c>
      <c r="BP22">
        <v>4.0172602847260099E-4</v>
      </c>
      <c r="BQ22">
        <v>1.86940787506867E-2</v>
      </c>
      <c r="BR22" s="2">
        <v>1.2466410356673201E-4</v>
      </c>
      <c r="BS22">
        <v>1.6779071227384701E-2</v>
      </c>
      <c r="BT22">
        <v>0.16498005481105801</v>
      </c>
      <c r="BU22">
        <v>3.9337553424047801E-2</v>
      </c>
    </row>
    <row r="23" spans="2:73">
      <c r="B23" s="9"/>
      <c r="C23" t="s">
        <v>20</v>
      </c>
      <c r="D23">
        <v>0.42721841110675202</v>
      </c>
      <c r="E23">
        <v>0.39518452068458298</v>
      </c>
      <c r="F23">
        <v>1.1419976583577299E-2</v>
      </c>
      <c r="G23">
        <v>2.1223474212917598E-3</v>
      </c>
      <c r="H23" s="2">
        <v>1.8231069503322101E-4</v>
      </c>
      <c r="I23">
        <v>6.0587562116127799E-2</v>
      </c>
      <c r="J23">
        <v>6.8749560162144105E-2</v>
      </c>
      <c r="K23">
        <v>2.3438323673577899E-2</v>
      </c>
      <c r="L23">
        <v>9.7730537555144395E-3</v>
      </c>
      <c r="M23">
        <v>1.8300501977656901E-3</v>
      </c>
      <c r="N23">
        <v>2.3934510038256099E-2</v>
      </c>
      <c r="O23">
        <v>0.47097089702693001</v>
      </c>
      <c r="P23">
        <v>0.68253659471275296</v>
      </c>
      <c r="Q23">
        <v>1.0785113415435E-2</v>
      </c>
      <c r="R23">
        <v>2.8579828461565301E-3</v>
      </c>
      <c r="S23">
        <v>8.6423934103605892E-3</v>
      </c>
      <c r="T23">
        <v>7.40518979801823E-3</v>
      </c>
      <c r="U23">
        <v>1.46883537697617E-2</v>
      </c>
      <c r="V23">
        <v>0.60844998568106601</v>
      </c>
      <c r="W23">
        <v>0.32660023257701698</v>
      </c>
      <c r="X23">
        <v>0.73260766344615402</v>
      </c>
      <c r="Y23">
        <v>0.87474821146694004</v>
      </c>
      <c r="Z23">
        <v>0.23020408997375599</v>
      </c>
      <c r="AA23">
        <v>0.16811334559584101</v>
      </c>
      <c r="AB23">
        <v>3.0481685730437899E-3</v>
      </c>
      <c r="AC23">
        <v>3.0608576927305898E-4</v>
      </c>
      <c r="AD23">
        <v>0.56843825157578598</v>
      </c>
      <c r="AE23">
        <v>5.5133909948966497E-2</v>
      </c>
      <c r="AF23">
        <v>2.3383860450515399E-2</v>
      </c>
      <c r="AG23">
        <v>4.1516137537073602E-2</v>
      </c>
      <c r="AH23">
        <v>2.2080749670734201E-2</v>
      </c>
      <c r="AI23">
        <v>2.47092268980738E-3</v>
      </c>
      <c r="AJ23">
        <v>0.17610390183879601</v>
      </c>
      <c r="AK23">
        <v>0.82557148760349797</v>
      </c>
      <c r="AL23">
        <v>0.41347590475843898</v>
      </c>
      <c r="AM23">
        <v>2.3171447504244502E-2</v>
      </c>
      <c r="AN23">
        <v>2.5683114399938801E-2</v>
      </c>
      <c r="AO23">
        <v>6.00829938576506E-4</v>
      </c>
      <c r="AP23" s="2">
        <v>3.5268418036604699E-4</v>
      </c>
      <c r="AQ23" s="2">
        <v>4.7711872127727103E-5</v>
      </c>
      <c r="AR23">
        <v>0.100873532323735</v>
      </c>
      <c r="AS23">
        <v>0.117709571971556</v>
      </c>
      <c r="AT23">
        <v>7.3816489593561E-3</v>
      </c>
      <c r="AU23">
        <v>3.5987192323675599E-3</v>
      </c>
      <c r="AV23" s="2">
        <v>7.0034263582487296E-4</v>
      </c>
      <c r="AW23">
        <v>1.5845388017014801E-3</v>
      </c>
      <c r="AX23">
        <v>7.3847913125904205E-2</v>
      </c>
      <c r="AY23">
        <v>8.8218414998829597E-2</v>
      </c>
      <c r="AZ23">
        <v>7.2130997669919304E-4</v>
      </c>
      <c r="BA23">
        <v>3.9447888198587E-4</v>
      </c>
      <c r="BB23">
        <v>5.6796256734762004E-4</v>
      </c>
      <c r="BC23">
        <v>2.09961301530126E-3</v>
      </c>
      <c r="BD23" s="2">
        <v>9.4138366939377702E-4</v>
      </c>
      <c r="BE23">
        <v>0.13123565892924599</v>
      </c>
      <c r="BF23">
        <v>0.208671393513782</v>
      </c>
      <c r="BG23">
        <v>0.45120058798120299</v>
      </c>
      <c r="BH23">
        <v>0.820914013323646</v>
      </c>
      <c r="BI23">
        <v>1.3322376206295901E-2</v>
      </c>
      <c r="BJ23">
        <v>4.6912739431267503E-2</v>
      </c>
      <c r="BK23" s="2">
        <v>2.9226437594342898E-4</v>
      </c>
      <c r="BL23" s="2">
        <v>1.1123918567837901E-3</v>
      </c>
      <c r="BM23">
        <v>3.13958723922717E-2</v>
      </c>
      <c r="BN23">
        <v>3.0134818653390701E-3</v>
      </c>
      <c r="BO23">
        <v>2.2346617283272099E-3</v>
      </c>
      <c r="BP23">
        <v>5.5484921103537001E-4</v>
      </c>
      <c r="BQ23">
        <v>6.2604561252477204E-3</v>
      </c>
      <c r="BR23" s="2">
        <v>4.5251025489819998E-4</v>
      </c>
      <c r="BS23">
        <v>6.71945583423437E-3</v>
      </c>
      <c r="BT23">
        <v>0.116136381598788</v>
      </c>
      <c r="BU23">
        <v>2.23536985681216E-2</v>
      </c>
    </row>
    <row r="24" spans="2:73">
      <c r="B24" s="9"/>
      <c r="C24" t="s">
        <v>21</v>
      </c>
      <c r="D24">
        <v>0.41752032038176701</v>
      </c>
      <c r="E24">
        <v>0.389694272433601</v>
      </c>
      <c r="F24">
        <v>6.3063494327934002E-3</v>
      </c>
      <c r="G24">
        <v>2.0289032352701001E-3</v>
      </c>
      <c r="H24" s="2">
        <v>4.2727857700199302E-4</v>
      </c>
      <c r="I24">
        <v>3.8619717533520503E-2</v>
      </c>
      <c r="J24">
        <v>3.7985301938914903E-2</v>
      </c>
      <c r="K24">
        <v>9.7930008958568102E-3</v>
      </c>
      <c r="L24">
        <v>6.1307197866318497E-3</v>
      </c>
      <c r="M24">
        <v>3.0020754529881399E-3</v>
      </c>
      <c r="N24">
        <v>1.43146388882087E-2</v>
      </c>
      <c r="O24">
        <v>0.402718294152348</v>
      </c>
      <c r="P24">
        <v>0.69229219294538802</v>
      </c>
      <c r="Q24">
        <v>4.8531187626560703E-3</v>
      </c>
      <c r="R24">
        <v>1.78880461941217E-3</v>
      </c>
      <c r="S24">
        <v>3.6362662941819002E-3</v>
      </c>
      <c r="T24">
        <v>5.2380140933255201E-3</v>
      </c>
      <c r="U24">
        <v>8.2808308705113205E-3</v>
      </c>
      <c r="V24">
        <v>0.86969625664675798</v>
      </c>
      <c r="W24">
        <v>0.21914590907352599</v>
      </c>
      <c r="X24">
        <v>0.75164437826188502</v>
      </c>
      <c r="Y24">
        <v>0.872192435740898</v>
      </c>
      <c r="Z24">
        <v>0.219653386060081</v>
      </c>
      <c r="AA24">
        <v>0.126129988854074</v>
      </c>
      <c r="AB24">
        <v>2.7499752609628802E-3</v>
      </c>
      <c r="AC24" s="2">
        <v>1.4214622922115901E-4</v>
      </c>
      <c r="AD24">
        <v>0.36884605099557</v>
      </c>
      <c r="AE24">
        <v>4.7180233055366498E-2</v>
      </c>
      <c r="AF24">
        <v>1.25674609539495E-2</v>
      </c>
      <c r="AG24">
        <v>3.3103686454797498E-2</v>
      </c>
      <c r="AH24">
        <v>1.3891052618567301E-2</v>
      </c>
      <c r="AI24">
        <v>2.6962580132243699E-3</v>
      </c>
      <c r="AJ24">
        <v>0.15047823247597</v>
      </c>
      <c r="AK24">
        <v>0.52936722728331997</v>
      </c>
      <c r="AL24">
        <v>0.30732054437943601</v>
      </c>
      <c r="AM24">
        <v>2.4461334830346099E-2</v>
      </c>
      <c r="AN24">
        <v>2.69855812391901E-2</v>
      </c>
      <c r="AO24">
        <v>5.6383746222501204E-4</v>
      </c>
      <c r="AP24" s="2">
        <v>3.35916641145392E-4</v>
      </c>
      <c r="AQ24" s="2">
        <v>5.6937037986916198E-5</v>
      </c>
      <c r="AR24">
        <v>1.7502936777058099E-2</v>
      </c>
      <c r="AS24">
        <v>2.03272076709448E-2</v>
      </c>
      <c r="AT24">
        <v>3.1081326412410199E-3</v>
      </c>
      <c r="AU24">
        <v>2.2536840476704801E-3</v>
      </c>
      <c r="AV24">
        <v>8.4938448111015097E-4</v>
      </c>
      <c r="AW24">
        <v>1.5763421502349899E-3</v>
      </c>
      <c r="AX24">
        <v>6.78927747886717E-2</v>
      </c>
      <c r="AY24">
        <v>8.3303596617189293E-2</v>
      </c>
      <c r="AZ24">
        <v>6.5876866124515E-4</v>
      </c>
      <c r="BA24">
        <v>3.8507813020525902E-4</v>
      </c>
      <c r="BB24">
        <v>5.2551698475308503E-4</v>
      </c>
      <c r="BC24">
        <v>2.4285120338396701E-3</v>
      </c>
      <c r="BD24">
        <v>8.6576698290506302E-4</v>
      </c>
      <c r="BE24">
        <v>0.12868999013539301</v>
      </c>
      <c r="BF24">
        <v>0.25880767761113499</v>
      </c>
      <c r="BG24">
        <v>0.54243674995118396</v>
      </c>
      <c r="BH24">
        <v>1.09657256386994</v>
      </c>
      <c r="BI24">
        <v>1.48875429053005E-2</v>
      </c>
      <c r="BJ24">
        <v>4.3478601171609302E-2</v>
      </c>
      <c r="BK24">
        <v>5.7094599190760705E-4</v>
      </c>
      <c r="BL24">
        <v>1.74590558624152E-3</v>
      </c>
      <c r="BM24">
        <v>2.7710814113247301E-2</v>
      </c>
      <c r="BN24">
        <v>3.5591824786273601E-3</v>
      </c>
      <c r="BO24">
        <v>6.0798441320759097E-4</v>
      </c>
      <c r="BP24">
        <v>1.03054733457697E-3</v>
      </c>
      <c r="BQ24">
        <v>3.3650575995699001E-3</v>
      </c>
      <c r="BR24" s="2">
        <v>5.7704203846016197E-4</v>
      </c>
      <c r="BS24">
        <v>2.6043553979639002E-3</v>
      </c>
      <c r="BT24">
        <v>0.122571919557821</v>
      </c>
      <c r="BU24">
        <v>2.0308381617715102E-2</v>
      </c>
    </row>
    <row r="25" spans="2:73">
      <c r="B25" s="9"/>
      <c r="C25" t="s">
        <v>22</v>
      </c>
      <c r="D25">
        <v>5.6201033463512899E-2</v>
      </c>
      <c r="E25">
        <v>3.6228351587329503E-2</v>
      </c>
      <c r="F25">
        <v>1.8660899199238301E-2</v>
      </c>
      <c r="G25">
        <v>0.13344422746136</v>
      </c>
      <c r="H25" s="2">
        <v>4.94386630219458E-3</v>
      </c>
      <c r="I25">
        <v>0.17555019020660201</v>
      </c>
      <c r="J25">
        <v>0.18033921796515701</v>
      </c>
      <c r="K25">
        <v>0.13341691261646099</v>
      </c>
      <c r="L25">
        <v>4.5282918662104897E-2</v>
      </c>
      <c r="M25">
        <v>6.3332509820037894E-2</v>
      </c>
      <c r="N25">
        <v>4.4996477460350598E-2</v>
      </c>
      <c r="O25">
        <v>1.18214595766774</v>
      </c>
      <c r="P25">
        <v>0.42349761232809302</v>
      </c>
      <c r="Q25">
        <v>1.29714748214426E-2</v>
      </c>
      <c r="R25">
        <v>7.0449287925479801E-3</v>
      </c>
      <c r="S25">
        <v>9.8042861525776005E-3</v>
      </c>
      <c r="T25">
        <v>3.4541111389238897E-2</v>
      </c>
      <c r="U25">
        <v>3.6988702422841899E-2</v>
      </c>
      <c r="V25">
        <v>0.158441196210381</v>
      </c>
      <c r="W25">
        <v>7.2730544918483903E-3</v>
      </c>
      <c r="X25">
        <v>2.0541875013228902E-2</v>
      </c>
      <c r="Y25">
        <v>1.76676795318545E-2</v>
      </c>
      <c r="Z25">
        <v>1.0464956089809301</v>
      </c>
      <c r="AA25">
        <v>0.20460595728331399</v>
      </c>
      <c r="AB25">
        <v>0.18608835313640101</v>
      </c>
      <c r="AC25">
        <v>7.2019086295589396E-2</v>
      </c>
      <c r="AD25">
        <v>0.45273997539545102</v>
      </c>
      <c r="AE25">
        <v>0.72468463829460295</v>
      </c>
      <c r="AF25">
        <v>0.16284168936835799</v>
      </c>
      <c r="AG25">
        <v>0.55348207502498503</v>
      </c>
      <c r="AH25">
        <v>8.1289516991971206E-2</v>
      </c>
      <c r="AI25">
        <v>0.16369734829625501</v>
      </c>
      <c r="AJ25">
        <v>8.1720042975855903E-2</v>
      </c>
      <c r="AK25">
        <v>4.6382766150641401E-2</v>
      </c>
      <c r="AL25">
        <v>0.120957489761951</v>
      </c>
      <c r="AM25">
        <v>4.1747855889982298E-3</v>
      </c>
      <c r="AN25">
        <v>2.0927304091413498E-3</v>
      </c>
      <c r="AO25">
        <v>8.9568238144091701E-4</v>
      </c>
      <c r="AP25" s="2">
        <v>3.4985922400086397E-2</v>
      </c>
      <c r="AQ25" s="2">
        <v>3.0611291929901499E-4</v>
      </c>
      <c r="AR25">
        <v>1.65630700306553E-2</v>
      </c>
      <c r="AS25">
        <v>1.9403873201814598E-2</v>
      </c>
      <c r="AT25">
        <v>2.8415988894058501E-2</v>
      </c>
      <c r="AU25">
        <v>2.5803439191062E-2</v>
      </c>
      <c r="AV25">
        <v>7.6460432759078503E-3</v>
      </c>
      <c r="AW25">
        <v>1.2761985672524699E-3</v>
      </c>
      <c r="AX25">
        <v>7.2446872068784196E-2</v>
      </c>
      <c r="AY25">
        <v>3.2169325653930499E-2</v>
      </c>
      <c r="AZ25">
        <v>9.0939212274979099E-4</v>
      </c>
      <c r="BA25">
        <v>7.0894418892452401E-4</v>
      </c>
      <c r="BB25">
        <v>5.6960458932426E-4</v>
      </c>
      <c r="BC25">
        <v>2.8789076929619802E-2</v>
      </c>
      <c r="BD25">
        <v>3.1262526594343699E-3</v>
      </c>
      <c r="BE25">
        <v>2.9512387474900599E-2</v>
      </c>
      <c r="BF25">
        <v>1.5379632645139E-3</v>
      </c>
      <c r="BG25">
        <v>5.2657027016208896E-3</v>
      </c>
      <c r="BH25">
        <v>4.1176492282020199E-3</v>
      </c>
      <c r="BI25">
        <v>0.13245177993707</v>
      </c>
      <c r="BJ25">
        <v>1.96471922803899E-2</v>
      </c>
      <c r="BK25">
        <v>5.1364278182504898E-3</v>
      </c>
      <c r="BL25">
        <v>5.5756196804090203E-3</v>
      </c>
      <c r="BM25">
        <v>1.6731393002230099E-2</v>
      </c>
      <c r="BN25">
        <v>3.1624996432517899E-2</v>
      </c>
      <c r="BO25">
        <v>1.0196662256585E-2</v>
      </c>
      <c r="BP25">
        <v>9.4605398382437603E-2</v>
      </c>
      <c r="BQ25">
        <v>3.7273390044624398E-2</v>
      </c>
      <c r="BR25">
        <v>4.5409679885652601E-2</v>
      </c>
      <c r="BS25" s="2">
        <v>1.7282166853735698E-2</v>
      </c>
      <c r="BT25">
        <v>3.2849870593435401E-3</v>
      </c>
      <c r="BU25">
        <v>6.8673456697968998E-3</v>
      </c>
    </row>
    <row r="26" spans="2:73">
      <c r="B26" s="9"/>
      <c r="C26" t="s">
        <v>23</v>
      </c>
      <c r="D26">
        <v>0.118670868854744</v>
      </c>
      <c r="E26">
        <v>9.0353799486826203E-2</v>
      </c>
      <c r="F26">
        <v>1.5918642013935499E-2</v>
      </c>
      <c r="G26">
        <v>4.3131813535348597E-2</v>
      </c>
      <c r="H26">
        <v>2.40975148465503E-3</v>
      </c>
      <c r="I26">
        <v>7.3625909838898093E-2</v>
      </c>
      <c r="J26">
        <v>7.2468339608672605E-2</v>
      </c>
      <c r="K26">
        <v>0.115557103363144</v>
      </c>
      <c r="L26">
        <v>1.74632136767356E-2</v>
      </c>
      <c r="M26">
        <v>1.54386113215898E-2</v>
      </c>
      <c r="N26">
        <v>5.7492110281191798E-2</v>
      </c>
      <c r="O26">
        <v>0.98811289664007396</v>
      </c>
      <c r="P26">
        <v>0.45609728295594198</v>
      </c>
      <c r="Q26">
        <v>1.3138338874664901E-2</v>
      </c>
      <c r="R26">
        <v>6.2173541115724202E-3</v>
      </c>
      <c r="S26">
        <v>1.0171115681693699E-2</v>
      </c>
      <c r="T26">
        <v>1.11344757087276E-2</v>
      </c>
      <c r="U26">
        <v>4.3526473251459197E-2</v>
      </c>
      <c r="V26">
        <v>0.16693201034354099</v>
      </c>
      <c r="W26">
        <v>1.11110162171686E-2</v>
      </c>
      <c r="X26">
        <v>0.10236413349837201</v>
      </c>
      <c r="Y26">
        <v>0.10581074271963301</v>
      </c>
      <c r="Z26">
        <v>0.46431346194532902</v>
      </c>
      <c r="AA26">
        <v>0.54024030810301304</v>
      </c>
      <c r="AB26">
        <v>8.7071953725942494E-2</v>
      </c>
      <c r="AC26">
        <v>1.37527418088342E-2</v>
      </c>
      <c r="AD26">
        <v>0.66549220094839401</v>
      </c>
      <c r="AE26">
        <v>0.47389470636443998</v>
      </c>
      <c r="AF26">
        <v>4.3026269651110199E-2</v>
      </c>
      <c r="AG26">
        <v>0.29973077089941202</v>
      </c>
      <c r="AH26">
        <v>3.4812477486364402E-2</v>
      </c>
      <c r="AI26">
        <v>6.4087080098488403E-2</v>
      </c>
      <c r="AJ26">
        <v>3.2837053246329899E-2</v>
      </c>
      <c r="AK26">
        <v>3.5041110207621302E-2</v>
      </c>
      <c r="AL26">
        <v>5.4816069479263901E-2</v>
      </c>
      <c r="AM26">
        <v>3.7117306151603698E-2</v>
      </c>
      <c r="AN26">
        <v>4.0031189668651997E-2</v>
      </c>
      <c r="AO26">
        <v>5.0699870288241503E-3</v>
      </c>
      <c r="AP26">
        <v>6.7199045296126398E-3</v>
      </c>
      <c r="AQ26">
        <v>2.6366827109602902E-3</v>
      </c>
      <c r="AR26">
        <v>1.6856809891934499E-2</v>
      </c>
      <c r="AS26">
        <v>1.50867756928662E-2</v>
      </c>
      <c r="AT26">
        <v>1.2784204443485599E-2</v>
      </c>
      <c r="AU26">
        <v>6.6928058164285598E-3</v>
      </c>
      <c r="AV26">
        <v>8.7926866902559402E-3</v>
      </c>
      <c r="AW26">
        <v>2.6243890468184701E-3</v>
      </c>
      <c r="AX26">
        <v>0.52346572323503504</v>
      </c>
      <c r="AY26">
        <v>0.203368097834563</v>
      </c>
      <c r="AZ26">
        <v>2.3397497908695E-3</v>
      </c>
      <c r="BA26">
        <v>1.0078617421852001E-3</v>
      </c>
      <c r="BB26">
        <v>1.72766749856381E-3</v>
      </c>
      <c r="BC26">
        <v>5.0164668694821996E-3</v>
      </c>
      <c r="BD26">
        <v>1.2073145179534799E-3</v>
      </c>
      <c r="BE26">
        <v>1.8034134811746899E-2</v>
      </c>
      <c r="BF26">
        <v>9.6820109655582401E-4</v>
      </c>
      <c r="BG26">
        <v>2.2606335651786699E-2</v>
      </c>
      <c r="BH26">
        <v>2.27237900326294E-2</v>
      </c>
      <c r="BI26">
        <v>4.08329058418423E-2</v>
      </c>
      <c r="BJ26">
        <v>0.56260203651239804</v>
      </c>
      <c r="BK26">
        <v>5.2654739932771998E-3</v>
      </c>
      <c r="BL26">
        <v>3.9605511981134602E-3</v>
      </c>
      <c r="BM26">
        <v>0.12332478048428799</v>
      </c>
      <c r="BN26">
        <v>9.5155102424046803E-2</v>
      </c>
      <c r="BO26">
        <v>1.0002363562019599E-3</v>
      </c>
      <c r="BP26">
        <v>2.44258580963875E-2</v>
      </c>
      <c r="BQ26">
        <v>1.05480684277653E-2</v>
      </c>
      <c r="BR26">
        <v>9.7922754963059196E-3</v>
      </c>
      <c r="BS26" s="2">
        <v>1.0888941852409801E-3</v>
      </c>
      <c r="BT26">
        <v>1.4120188473667201E-3</v>
      </c>
      <c r="BU26">
        <v>1.80435173630658E-3</v>
      </c>
    </row>
    <row r="27" spans="2:73">
      <c r="B27" s="9"/>
      <c r="C27" t="s">
        <v>24</v>
      </c>
      <c r="D27">
        <v>5.2441601221451403E-2</v>
      </c>
      <c r="E27">
        <v>1.21902582620598E-2</v>
      </c>
      <c r="F27">
        <v>0.17505702716476601</v>
      </c>
      <c r="G27">
        <v>0.19140355916756999</v>
      </c>
      <c r="H27">
        <v>3.7391489247090098E-2</v>
      </c>
      <c r="I27">
        <v>3.1554949642722402E-3</v>
      </c>
      <c r="J27">
        <v>5.3155791195595497E-3</v>
      </c>
      <c r="K27">
        <v>9.6716663628155508E-3</v>
      </c>
      <c r="L27">
        <v>4.6110473471112599E-3</v>
      </c>
      <c r="M27">
        <v>0.371062092435541</v>
      </c>
      <c r="N27">
        <v>4.0016766490471603E-2</v>
      </c>
      <c r="O27">
        <v>1.18874400721881</v>
      </c>
      <c r="P27">
        <v>0.37827940243059899</v>
      </c>
      <c r="Q27">
        <v>6.9710725207745197E-2</v>
      </c>
      <c r="R27">
        <v>4.7232102356530102E-2</v>
      </c>
      <c r="S27">
        <v>5.9152726677687603E-2</v>
      </c>
      <c r="T27">
        <v>4.6441527091365901E-3</v>
      </c>
      <c r="U27">
        <v>7.0668495884407906E-2</v>
      </c>
      <c r="V27">
        <v>8.5274437095706705E-3</v>
      </c>
      <c r="W27">
        <v>4.1178349928433604E-3</v>
      </c>
      <c r="X27">
        <v>9.1537170623822908E-3</v>
      </c>
      <c r="Y27">
        <v>1.60759971111839E-2</v>
      </c>
      <c r="Z27">
        <v>0.40001807872554002</v>
      </c>
      <c r="AA27">
        <v>6.7336049773890794E-2</v>
      </c>
      <c r="AB27">
        <v>8.8319151332513807E-2</v>
      </c>
      <c r="AC27">
        <v>7.62907761786598E-2</v>
      </c>
      <c r="AD27">
        <v>1.5971379121646301E-2</v>
      </c>
      <c r="AE27">
        <v>0.29750932889786302</v>
      </c>
      <c r="AF27">
        <v>0.57656007450097901</v>
      </c>
      <c r="AG27">
        <v>0.73702525269707697</v>
      </c>
      <c r="AH27">
        <v>4.4944736230303397E-3</v>
      </c>
      <c r="AI27">
        <v>0.32540460321174203</v>
      </c>
      <c r="AJ27">
        <v>6.1406183361881802E-3</v>
      </c>
      <c r="AK27">
        <v>7.8755099930557203E-3</v>
      </c>
      <c r="AL27">
        <v>8.5673748067251008E-3</v>
      </c>
      <c r="AM27">
        <v>9.2122740327057993E-3</v>
      </c>
      <c r="AN27">
        <v>7.7158079525149401E-3</v>
      </c>
      <c r="AO27">
        <v>2.1374356831275101E-2</v>
      </c>
      <c r="AP27">
        <v>4.9439034258436897E-2</v>
      </c>
      <c r="AQ27">
        <v>1.4307640503497501E-2</v>
      </c>
      <c r="AR27">
        <v>5.86394550579989E-4</v>
      </c>
      <c r="AS27">
        <v>2.1308524813440201E-3</v>
      </c>
      <c r="AT27">
        <v>5.0747572561617204E-3</v>
      </c>
      <c r="AU27">
        <v>3.11379405512913E-3</v>
      </c>
      <c r="AV27">
        <v>9.5089882783298094E-2</v>
      </c>
      <c r="AW27">
        <v>3.6869033064651198E-3</v>
      </c>
      <c r="AX27">
        <v>0.31506133053836699</v>
      </c>
      <c r="AY27">
        <v>0.13246322056449</v>
      </c>
      <c r="AZ27">
        <v>3.1214041072185998E-3</v>
      </c>
      <c r="BA27">
        <v>2.2045822628925901E-3</v>
      </c>
      <c r="BB27">
        <v>2.12519717459346E-3</v>
      </c>
      <c r="BC27">
        <v>2.8337611524608102E-3</v>
      </c>
      <c r="BD27" s="2">
        <v>5.5961452356948502E-3</v>
      </c>
      <c r="BE27" s="2">
        <v>2.5848006243613602E-4</v>
      </c>
      <c r="BF27">
        <v>3.8805336853513998E-4</v>
      </c>
      <c r="BG27">
        <v>1.8594594467416399E-3</v>
      </c>
      <c r="BH27">
        <v>2.70485120264126E-3</v>
      </c>
      <c r="BI27">
        <v>9.0218779207518501E-2</v>
      </c>
      <c r="BJ27">
        <v>5.1551611532619099E-2</v>
      </c>
      <c r="BK27">
        <v>0.29735306426394997</v>
      </c>
      <c r="BL27">
        <v>0.25571892731937801</v>
      </c>
      <c r="BM27">
        <v>3.0226401518429601E-3</v>
      </c>
      <c r="BN27">
        <v>0.30239223856826802</v>
      </c>
      <c r="BO27">
        <v>3.1401941599847903E-2</v>
      </c>
      <c r="BP27">
        <v>0.20747516587256301</v>
      </c>
      <c r="BQ27">
        <v>4.3389478913945199E-3</v>
      </c>
      <c r="BR27">
        <v>6.5421422668484802E-2</v>
      </c>
      <c r="BS27" s="2">
        <v>9.5025980158801201E-5</v>
      </c>
      <c r="BT27">
        <v>1.0469972637355499E-3</v>
      </c>
      <c r="BU27">
        <v>1.2615647020999899E-4</v>
      </c>
    </row>
    <row r="28" spans="2:73">
      <c r="B28" s="9"/>
      <c r="C28" t="s">
        <v>25</v>
      </c>
      <c r="D28">
        <v>4.3636353068446897E-2</v>
      </c>
      <c r="E28">
        <v>8.5992008360545203E-3</v>
      </c>
      <c r="F28">
        <v>0.30984264845443898</v>
      </c>
      <c r="G28">
        <v>0.295602600435937</v>
      </c>
      <c r="H28">
        <v>7.1034884171227802E-2</v>
      </c>
      <c r="I28">
        <v>2.5947967886229698E-3</v>
      </c>
      <c r="J28">
        <v>5.1707656431629499E-3</v>
      </c>
      <c r="K28">
        <v>2.8876621684850098E-3</v>
      </c>
      <c r="L28">
        <v>1.18156310960751E-3</v>
      </c>
      <c r="M28">
        <v>0.53231569889906705</v>
      </c>
      <c r="N28">
        <v>3.2801607595779103E-2</v>
      </c>
      <c r="O28">
        <v>0.86025074806615998</v>
      </c>
      <c r="P28">
        <v>0.29351995835016698</v>
      </c>
      <c r="Q28">
        <v>9.4441130830622805E-2</v>
      </c>
      <c r="R28">
        <v>4.6963766849923302E-2</v>
      </c>
      <c r="S28">
        <v>8.2029810093167704E-2</v>
      </c>
      <c r="T28">
        <v>5.3173282089315199E-4</v>
      </c>
      <c r="U28">
        <v>6.1609315896231802E-2</v>
      </c>
      <c r="V28">
        <v>8.1024469642312306E-3</v>
      </c>
      <c r="W28">
        <v>7.29864745094954E-3</v>
      </c>
      <c r="X28">
        <v>9.9409709780110093E-3</v>
      </c>
      <c r="Y28">
        <v>1.8093675286670899E-2</v>
      </c>
      <c r="Z28">
        <v>0.18870306921178401</v>
      </c>
      <c r="AA28">
        <v>1.102015371887E-2</v>
      </c>
      <c r="AB28">
        <v>9.0538638149595299E-2</v>
      </c>
      <c r="AC28">
        <v>7.4767849522555399E-2</v>
      </c>
      <c r="AD28">
        <v>7.5903241008190197E-3</v>
      </c>
      <c r="AE28">
        <v>0.101365097804908</v>
      </c>
      <c r="AF28">
        <v>0.32729496588151402</v>
      </c>
      <c r="AG28">
        <v>0.50391489520445998</v>
      </c>
      <c r="AH28">
        <v>2.9424598159206099E-3</v>
      </c>
      <c r="AI28">
        <v>0.318883087944065</v>
      </c>
      <c r="AJ28">
        <v>4.6958426576356798E-3</v>
      </c>
      <c r="AK28">
        <v>3.7278605718118099E-2</v>
      </c>
      <c r="AL28">
        <v>3.9105211493436799E-2</v>
      </c>
      <c r="AM28">
        <v>4.3992786097432901E-3</v>
      </c>
      <c r="AN28">
        <v>3.3955767942509801E-3</v>
      </c>
      <c r="AO28">
        <v>6.4268740378225497E-2</v>
      </c>
      <c r="AP28">
        <v>5.9873151009638498E-2</v>
      </c>
      <c r="AQ28">
        <v>4.5570097296304797E-2</v>
      </c>
      <c r="AR28">
        <v>1.43780897652554E-4</v>
      </c>
      <c r="AS28">
        <v>1.4983378888772101E-3</v>
      </c>
      <c r="AT28">
        <v>2.9454324087686999E-3</v>
      </c>
      <c r="AU28">
        <v>3.0621108500024901E-3</v>
      </c>
      <c r="AV28">
        <v>0.29162275230122903</v>
      </c>
      <c r="AW28">
        <v>1.44850408989818E-3</v>
      </c>
      <c r="AX28">
        <v>9.0853094653890104E-2</v>
      </c>
      <c r="AY28">
        <v>2.0997073226301601E-2</v>
      </c>
      <c r="AZ28">
        <v>2.8051700591482701E-3</v>
      </c>
      <c r="BA28">
        <v>1.44611251039706E-3</v>
      </c>
      <c r="BB28">
        <v>1.99251506413778E-3</v>
      </c>
      <c r="BC28">
        <v>2.64664060085324E-3</v>
      </c>
      <c r="BD28">
        <v>2.93035925324485E-3</v>
      </c>
      <c r="BE28" s="2">
        <v>4.1552568174515201E-4</v>
      </c>
      <c r="BF28">
        <v>1.2753524631671899E-3</v>
      </c>
      <c r="BG28">
        <v>1.08607047223347E-2</v>
      </c>
      <c r="BH28">
        <v>1.5703642660957601E-2</v>
      </c>
      <c r="BI28">
        <v>4.6299671865972697E-2</v>
      </c>
      <c r="BJ28">
        <v>5.5723326780873798E-3</v>
      </c>
      <c r="BK28">
        <v>0.16460300038523001</v>
      </c>
      <c r="BL28">
        <v>0.85745154330372297</v>
      </c>
      <c r="BM28" s="2">
        <v>1.9814383855868201E-4</v>
      </c>
      <c r="BN28">
        <v>5.5745228165844297E-2</v>
      </c>
      <c r="BO28">
        <v>2.7634039627931001E-2</v>
      </c>
      <c r="BP28">
        <v>0.15731144517788401</v>
      </c>
      <c r="BQ28">
        <v>4.16439060680171E-3</v>
      </c>
      <c r="BR28">
        <v>7.4467506645046602E-2</v>
      </c>
      <c r="BS28" s="2">
        <v>2.2699548048488201E-5</v>
      </c>
      <c r="BT28">
        <v>1.0920399446629999E-3</v>
      </c>
      <c r="BU28">
        <v>1.4010923849528699E-4</v>
      </c>
    </row>
    <row r="29" spans="2:73">
      <c r="B29" s="9"/>
      <c r="C29" t="s">
        <v>26</v>
      </c>
      <c r="D29">
        <v>0.12248757984771701</v>
      </c>
      <c r="E29">
        <v>0.104207626059775</v>
      </c>
      <c r="F29">
        <v>1.14986929650733E-2</v>
      </c>
      <c r="G29">
        <v>1.4808344354892099E-2</v>
      </c>
      <c r="H29">
        <v>3.8914915402585699E-4</v>
      </c>
      <c r="I29">
        <v>0.52243310046915303</v>
      </c>
      <c r="J29">
        <v>0.330299108606946</v>
      </c>
      <c r="K29">
        <v>0.17784335944982599</v>
      </c>
      <c r="L29">
        <v>3.2841586813849903E-2</v>
      </c>
      <c r="M29">
        <v>2.1712971092470298E-3</v>
      </c>
      <c r="N29">
        <v>2.6953473808474199E-2</v>
      </c>
      <c r="O29">
        <v>0.54146708854554804</v>
      </c>
      <c r="P29">
        <v>0.29656239707196902</v>
      </c>
      <c r="Q29">
        <v>1.0225129290263601E-2</v>
      </c>
      <c r="R29">
        <v>2.14128448726648E-3</v>
      </c>
      <c r="S29">
        <v>8.3645903769838208E-3</v>
      </c>
      <c r="T29">
        <v>2.1098235401204399E-2</v>
      </c>
      <c r="U29">
        <v>1.88796923721519E-2</v>
      </c>
      <c r="V29">
        <v>0.67557345132872604</v>
      </c>
      <c r="W29">
        <v>5.3318673513451598E-2</v>
      </c>
      <c r="X29">
        <v>0.20158449865605799</v>
      </c>
      <c r="Y29">
        <v>0.20305060098462099</v>
      </c>
      <c r="Z29">
        <v>0.95872269085997597</v>
      </c>
      <c r="AA29">
        <v>0.47250739078135201</v>
      </c>
      <c r="AB29">
        <v>2.8009066827381201E-3</v>
      </c>
      <c r="AC29">
        <v>4.4014367495277102E-4</v>
      </c>
      <c r="AD29">
        <v>0.71310879809953798</v>
      </c>
      <c r="AE29">
        <v>0.70088222145735601</v>
      </c>
      <c r="AF29">
        <v>0.16477354266250199</v>
      </c>
      <c r="AG29">
        <v>0.22344520716591301</v>
      </c>
      <c r="AH29">
        <v>6.3460194595155894E-2</v>
      </c>
      <c r="AI29">
        <v>1.7366826644837501E-2</v>
      </c>
      <c r="AJ29">
        <v>5.0513543661349303E-2</v>
      </c>
      <c r="AK29">
        <v>0.13769914213732001</v>
      </c>
      <c r="AL29">
        <v>0.10027314227428601</v>
      </c>
      <c r="AM29">
        <v>5.9472650750247999E-3</v>
      </c>
      <c r="AN29">
        <v>6.7759524275804797E-3</v>
      </c>
      <c r="AO29">
        <v>5.6985654304865995E-4</v>
      </c>
      <c r="AP29">
        <v>8.8296256306313599E-4</v>
      </c>
      <c r="AQ29">
        <v>3.0027220388228001E-4</v>
      </c>
      <c r="AR29">
        <v>4.3160637268140699E-2</v>
      </c>
      <c r="AS29">
        <v>4.7525866517034297E-2</v>
      </c>
      <c r="AT29">
        <v>1.9264855319821E-2</v>
      </c>
      <c r="AU29">
        <v>1.1592351867533501E-2</v>
      </c>
      <c r="AV29">
        <v>1.0846139212754E-3</v>
      </c>
      <c r="AW29">
        <v>4.21935598654872E-4</v>
      </c>
      <c r="AX29">
        <v>0.18355709766606099</v>
      </c>
      <c r="AY29">
        <v>9.3156637422129304E-2</v>
      </c>
      <c r="AZ29">
        <v>3.0570490388173602E-4</v>
      </c>
      <c r="BA29" s="2">
        <v>1.0789928194661701E-4</v>
      </c>
      <c r="BB29">
        <v>2.2405114958572899E-4</v>
      </c>
      <c r="BC29">
        <v>5.1385585049297799E-3</v>
      </c>
      <c r="BD29" s="2">
        <v>9.8147792120555801E-5</v>
      </c>
      <c r="BE29" s="2">
        <v>0.11442607512807899</v>
      </c>
      <c r="BF29">
        <v>8.1674312916441595E-3</v>
      </c>
      <c r="BG29">
        <v>5.5103611774623099E-2</v>
      </c>
      <c r="BH29">
        <v>5.0767521075491998E-2</v>
      </c>
      <c r="BI29">
        <v>4.9449258748678497E-2</v>
      </c>
      <c r="BJ29">
        <v>9.4738967238956306E-2</v>
      </c>
      <c r="BK29" s="2">
        <v>7.5173195745651105E-4</v>
      </c>
      <c r="BL29">
        <v>3.7234531349664097E-4</v>
      </c>
      <c r="BM29" s="2">
        <v>0.159799793364369</v>
      </c>
      <c r="BN29">
        <v>4.2590384048571701E-3</v>
      </c>
      <c r="BO29">
        <v>2.2145631254897901E-3</v>
      </c>
      <c r="BP29">
        <v>5.4734662833491399E-3</v>
      </c>
      <c r="BQ29">
        <v>1.9677295215063301E-2</v>
      </c>
      <c r="BR29">
        <v>1.52689271360728E-3</v>
      </c>
      <c r="BS29" s="2">
        <v>1.6092425064303501E-2</v>
      </c>
      <c r="BT29">
        <v>1.02316433010936E-2</v>
      </c>
      <c r="BU29">
        <v>4.7919352522621398E-3</v>
      </c>
    </row>
    <row r="30" spans="2:73">
      <c r="B30" s="9"/>
      <c r="C30" t="s">
        <v>27</v>
      </c>
      <c r="D30">
        <v>5.3559329192875899E-2</v>
      </c>
      <c r="E30">
        <v>3.0630713654367401E-2</v>
      </c>
      <c r="F30">
        <v>4.3274633804715502E-2</v>
      </c>
      <c r="G30">
        <v>0.13541787972688299</v>
      </c>
      <c r="H30">
        <v>8.78568498016815E-3</v>
      </c>
      <c r="I30">
        <v>2.2394088804281499E-2</v>
      </c>
      <c r="J30">
        <v>1.62153989643198E-2</v>
      </c>
      <c r="K30">
        <v>9.5087684117888899E-2</v>
      </c>
      <c r="L30">
        <v>2.2857175225575701E-2</v>
      </c>
      <c r="M30">
        <v>0.102837824331154</v>
      </c>
      <c r="N30">
        <v>4.2776730307737203E-2</v>
      </c>
      <c r="O30">
        <v>1.01282092131298</v>
      </c>
      <c r="P30">
        <v>0.34937608791563202</v>
      </c>
      <c r="Q30">
        <v>2.29071212425912E-2</v>
      </c>
      <c r="R30">
        <v>1.5222443254983399E-2</v>
      </c>
      <c r="S30">
        <v>1.8640471518245601E-2</v>
      </c>
      <c r="T30">
        <v>1.9498903107058398E-2</v>
      </c>
      <c r="U30">
        <v>4.1154877636631101E-2</v>
      </c>
      <c r="V30">
        <v>3.2250098839247697E-2</v>
      </c>
      <c r="W30">
        <v>2.0678909055773099E-3</v>
      </c>
      <c r="X30">
        <v>1.4401009138982899E-2</v>
      </c>
      <c r="Y30">
        <v>1.5348786499463101E-2</v>
      </c>
      <c r="Z30">
        <v>0.68204023461235996</v>
      </c>
      <c r="AA30">
        <v>0.19731579066845201</v>
      </c>
      <c r="AB30">
        <v>0.18088302964611799</v>
      </c>
      <c r="AC30">
        <v>4.4599538043233203E-2</v>
      </c>
      <c r="AD30">
        <v>0.419745285331523</v>
      </c>
      <c r="AE30">
        <v>0.752388285014708</v>
      </c>
      <c r="AF30">
        <v>0.14029262487324801</v>
      </c>
      <c r="AG30">
        <v>0.72426477164956704</v>
      </c>
      <c r="AH30">
        <v>3.3541576256251301E-2</v>
      </c>
      <c r="AI30">
        <v>0.23002030360244299</v>
      </c>
      <c r="AJ30">
        <v>1.5652498206711302E-2</v>
      </c>
      <c r="AK30">
        <v>6.4977679491901499E-3</v>
      </c>
      <c r="AL30">
        <v>1.44395651367249E-2</v>
      </c>
      <c r="AM30">
        <v>1.53234634322637E-2</v>
      </c>
      <c r="AN30">
        <v>1.7045768253501001E-2</v>
      </c>
      <c r="AO30">
        <v>5.7406619369623803E-3</v>
      </c>
      <c r="AP30">
        <v>1.8278640334895801E-2</v>
      </c>
      <c r="AQ30">
        <v>2.9534575687166198E-3</v>
      </c>
      <c r="AR30">
        <v>2.6117431612531798E-3</v>
      </c>
      <c r="AS30">
        <v>3.7168562234605801E-3</v>
      </c>
      <c r="AT30">
        <v>1.3538275277749401E-2</v>
      </c>
      <c r="AU30">
        <v>7.3333289615510003E-3</v>
      </c>
      <c r="AV30">
        <v>1.6998516336161101E-2</v>
      </c>
      <c r="AW30">
        <v>3.9990880307850304E-3</v>
      </c>
      <c r="AX30">
        <v>0.31920801399420101</v>
      </c>
      <c r="AY30">
        <v>0.137514465598394</v>
      </c>
      <c r="AZ30">
        <v>2.8068055384154202E-3</v>
      </c>
      <c r="BA30" s="2">
        <v>1.7237353609814701E-3</v>
      </c>
      <c r="BB30">
        <v>1.9838596392772702E-3</v>
      </c>
      <c r="BC30">
        <v>8.0523787788339008E-3</v>
      </c>
      <c r="BD30">
        <v>3.6920486333203899E-3</v>
      </c>
      <c r="BE30">
        <v>1.6489737870695801E-3</v>
      </c>
      <c r="BF30">
        <v>2.6663015064279399E-4</v>
      </c>
      <c r="BG30">
        <v>1.5829333916031901E-3</v>
      </c>
      <c r="BH30">
        <v>1.77804773077125E-3</v>
      </c>
      <c r="BI30">
        <v>8.18508437342646E-2</v>
      </c>
      <c r="BJ30">
        <v>0.158614816825564</v>
      </c>
      <c r="BK30" s="2">
        <v>0.111365520351595</v>
      </c>
      <c r="BL30">
        <v>2.93823109238899E-2</v>
      </c>
      <c r="BM30">
        <v>2.6121078899332999E-2</v>
      </c>
      <c r="BN30">
        <v>0.205353875174552</v>
      </c>
      <c r="BO30">
        <v>1.1640465498333899E-2</v>
      </c>
      <c r="BP30">
        <v>0.10053230897826</v>
      </c>
      <c r="BQ30">
        <v>9.9836871813070299E-3</v>
      </c>
      <c r="BR30">
        <v>2.6504009372520398E-2</v>
      </c>
      <c r="BS30">
        <v>3.2087276191042699E-4</v>
      </c>
      <c r="BT30">
        <v>7.04114991006513E-4</v>
      </c>
      <c r="BU30">
        <v>4.0789748620886299E-4</v>
      </c>
    </row>
    <row r="31" spans="2:73">
      <c r="B31" s="9"/>
      <c r="C31" t="s">
        <v>28</v>
      </c>
      <c r="D31">
        <v>6.0765178353909502E-2</v>
      </c>
      <c r="E31">
        <v>2.94999978016686E-2</v>
      </c>
      <c r="F31">
        <v>0.11248492921076</v>
      </c>
      <c r="G31">
        <v>0.167246768405342</v>
      </c>
      <c r="H31">
        <v>2.8448469341616201E-2</v>
      </c>
      <c r="I31">
        <v>0.129125922666806</v>
      </c>
      <c r="J31">
        <v>0.210530272504447</v>
      </c>
      <c r="K31">
        <v>0.115890916731353</v>
      </c>
      <c r="L31">
        <v>2.3317808580401E-2</v>
      </c>
      <c r="M31">
        <v>0.24547503168455501</v>
      </c>
      <c r="N31">
        <v>2.0694911525131199E-2</v>
      </c>
      <c r="O31">
        <v>0.62187513909159597</v>
      </c>
      <c r="P31">
        <v>0.306443906775476</v>
      </c>
      <c r="Q31">
        <v>9.18226170917225E-2</v>
      </c>
      <c r="R31">
        <v>4.9783896045317799E-2</v>
      </c>
      <c r="S31">
        <v>7.4216634824200003E-2</v>
      </c>
      <c r="T31">
        <v>1.9647487465478598E-2</v>
      </c>
      <c r="U31">
        <v>5.9055925621617503E-2</v>
      </c>
      <c r="V31">
        <v>0.17931400628039601</v>
      </c>
      <c r="W31">
        <v>6.10671799967691E-3</v>
      </c>
      <c r="X31">
        <v>3.1580733646874401E-2</v>
      </c>
      <c r="Y31">
        <v>2.33732753591805E-2</v>
      </c>
      <c r="Z31">
        <v>0.52422405063554101</v>
      </c>
      <c r="AA31">
        <v>7.0454377245567495E-2</v>
      </c>
      <c r="AB31">
        <v>0.80042236718339499</v>
      </c>
      <c r="AC31">
        <v>0.31532830711939103</v>
      </c>
      <c r="AD31">
        <v>0.29534776148084901</v>
      </c>
      <c r="AE31">
        <v>0.51743494490176201</v>
      </c>
      <c r="AF31">
        <v>5.00932767486103E-3</v>
      </c>
      <c r="AG31">
        <v>0.67712694681807695</v>
      </c>
      <c r="AH31">
        <v>5.1272883612122601E-2</v>
      </c>
      <c r="AI31">
        <v>0.30012926711678301</v>
      </c>
      <c r="AJ31">
        <v>0.25398793456618102</v>
      </c>
      <c r="AK31">
        <v>3.5305219235689897E-2</v>
      </c>
      <c r="AL31">
        <v>0.15815679047244599</v>
      </c>
      <c r="AM31">
        <v>1.80636506559285E-2</v>
      </c>
      <c r="AN31">
        <v>1.0253413510918101E-2</v>
      </c>
      <c r="AO31">
        <v>5.8411663761702003E-2</v>
      </c>
      <c r="AP31">
        <v>4.3916093673381298E-2</v>
      </c>
      <c r="AQ31">
        <v>3.7375986240567698E-2</v>
      </c>
      <c r="AR31">
        <v>1.6726262926066798E-2</v>
      </c>
      <c r="AS31">
        <v>1.29149613073123E-2</v>
      </c>
      <c r="AT31">
        <v>7.8314769086941394E-3</v>
      </c>
      <c r="AU31">
        <v>6.0198379349373698E-3</v>
      </c>
      <c r="AV31">
        <v>0.192322551533229</v>
      </c>
      <c r="AW31">
        <v>1.15066275613806E-2</v>
      </c>
      <c r="AX31">
        <v>0.74333520431841804</v>
      </c>
      <c r="AY31">
        <v>0.25660250198464302</v>
      </c>
      <c r="AZ31" s="2">
        <v>1.29144341651619E-2</v>
      </c>
      <c r="BA31" s="2">
        <v>9.1162235148445295E-3</v>
      </c>
      <c r="BB31" s="2">
        <v>9.1031136725662105E-3</v>
      </c>
      <c r="BC31">
        <v>4.2416472861522602E-3</v>
      </c>
      <c r="BD31">
        <v>1.6450705720767199E-2</v>
      </c>
      <c r="BE31">
        <v>2.5110158076363701E-2</v>
      </c>
      <c r="BF31">
        <v>2.06822451784328E-3</v>
      </c>
      <c r="BG31">
        <v>2.3883025887230899E-3</v>
      </c>
      <c r="BH31">
        <v>3.2390146288832E-3</v>
      </c>
      <c r="BI31">
        <v>9.9290806303482804E-2</v>
      </c>
      <c r="BJ31">
        <v>3.4305972909734E-2</v>
      </c>
      <c r="BK31" s="2">
        <v>0.58966836053620697</v>
      </c>
      <c r="BL31" s="2">
        <v>0.32250611887293601</v>
      </c>
      <c r="BM31">
        <v>1.9633974007157002E-3</v>
      </c>
      <c r="BN31">
        <v>0.53371072164414002</v>
      </c>
      <c r="BO31">
        <v>0.15085768674731601</v>
      </c>
      <c r="BP31">
        <v>0.22530631518438099</v>
      </c>
      <c r="BQ31">
        <v>9.63171867079873E-3</v>
      </c>
      <c r="BR31">
        <v>6.1749230809335601E-2</v>
      </c>
      <c r="BS31">
        <v>6.1730015281128897E-2</v>
      </c>
      <c r="BT31">
        <v>7.1693961139296701E-3</v>
      </c>
      <c r="BU31">
        <v>3.3620127695475503E-2</v>
      </c>
    </row>
    <row r="32" spans="2:73">
      <c r="B32" s="9"/>
      <c r="C32" t="s">
        <v>29</v>
      </c>
      <c r="D32">
        <v>4.3183247031513002E-2</v>
      </c>
      <c r="E32">
        <v>2.1310270541597599E-2</v>
      </c>
      <c r="F32">
        <v>7.2512329950667101E-2</v>
      </c>
      <c r="G32">
        <v>0.20490837089824299</v>
      </c>
      <c r="H32" s="2">
        <v>2.7555981534104199E-2</v>
      </c>
      <c r="I32">
        <v>0.10261914831504899</v>
      </c>
      <c r="J32">
        <v>0.122018207128867</v>
      </c>
      <c r="K32">
        <v>0.137503302904839</v>
      </c>
      <c r="L32">
        <v>7.6899915996000198E-2</v>
      </c>
      <c r="M32">
        <v>0.17393189954645699</v>
      </c>
      <c r="N32">
        <v>3.4643139040654601E-2</v>
      </c>
      <c r="O32">
        <v>0.89592800370177805</v>
      </c>
      <c r="P32">
        <v>0.30803625101895599</v>
      </c>
      <c r="Q32">
        <v>2.5793026797067499E-2</v>
      </c>
      <c r="R32">
        <v>1.71006245104817E-2</v>
      </c>
      <c r="S32">
        <v>2.05131932869097E-2</v>
      </c>
      <c r="T32">
        <v>6.2283779291111001E-2</v>
      </c>
      <c r="U32">
        <v>3.9062598722139602E-2</v>
      </c>
      <c r="V32">
        <v>2.8216878123211601E-2</v>
      </c>
      <c r="W32">
        <v>2.61871640938396E-3</v>
      </c>
      <c r="X32">
        <v>8.6902003871700204E-3</v>
      </c>
      <c r="Y32">
        <v>1.21432503785409E-2</v>
      </c>
      <c r="Z32">
        <v>0.83129854026377803</v>
      </c>
      <c r="AA32">
        <v>0.19630996661390299</v>
      </c>
      <c r="AB32">
        <v>0.254209374588312</v>
      </c>
      <c r="AC32">
        <v>0.1622777137785</v>
      </c>
      <c r="AD32">
        <v>0.28507723189688899</v>
      </c>
      <c r="AE32">
        <v>0.90509483684912495</v>
      </c>
      <c r="AF32">
        <v>0.18259176576153399</v>
      </c>
      <c r="AG32">
        <v>0.54401260563843201</v>
      </c>
      <c r="AH32">
        <v>0.135072090967787</v>
      </c>
      <c r="AI32">
        <v>0.22873185218796799</v>
      </c>
      <c r="AJ32">
        <v>1.03726401641347E-2</v>
      </c>
      <c r="AK32">
        <v>6.0489470136860998E-3</v>
      </c>
      <c r="AL32">
        <v>1.1145107074981399E-2</v>
      </c>
      <c r="AM32">
        <v>3.31501609883575E-3</v>
      </c>
      <c r="AN32">
        <v>9.3885703273168203E-4</v>
      </c>
      <c r="AO32">
        <v>1.90834769032517E-3</v>
      </c>
      <c r="AP32">
        <v>5.39527436837424E-2</v>
      </c>
      <c r="AQ32">
        <v>7.7270672525843497E-4</v>
      </c>
      <c r="AR32">
        <v>2.3198725883962899E-2</v>
      </c>
      <c r="AS32">
        <v>2.1950358439809699E-2</v>
      </c>
      <c r="AT32">
        <v>4.3301852801412598E-2</v>
      </c>
      <c r="AU32">
        <v>2.8169429762456701E-2</v>
      </c>
      <c r="AV32">
        <v>2.1476025309259E-2</v>
      </c>
      <c r="AW32">
        <v>1.6154311082186999E-3</v>
      </c>
      <c r="AX32">
        <v>4.7815514470040003E-2</v>
      </c>
      <c r="AY32">
        <v>2.1785387466647099E-2</v>
      </c>
      <c r="AZ32">
        <v>1.43675900353762E-3</v>
      </c>
      <c r="BA32" s="2">
        <v>8.7371280012518801E-4</v>
      </c>
      <c r="BB32">
        <v>9.6404311292090097E-4</v>
      </c>
      <c r="BC32">
        <v>3.11942211505381E-2</v>
      </c>
      <c r="BD32">
        <v>3.2630484299356602E-3</v>
      </c>
      <c r="BE32">
        <v>3.86330398186643E-3</v>
      </c>
      <c r="BF32">
        <v>2.6457458309324503E-4</v>
      </c>
      <c r="BG32">
        <v>5.1148301012414704E-4</v>
      </c>
      <c r="BH32">
        <v>6.7930997147784696E-4</v>
      </c>
      <c r="BI32">
        <v>0.167367549157804</v>
      </c>
      <c r="BJ32">
        <v>1.27100619939886E-2</v>
      </c>
      <c r="BK32">
        <v>9.4823833938197204E-3</v>
      </c>
      <c r="BL32">
        <v>3.1780910206916001E-2</v>
      </c>
      <c r="BM32">
        <v>9.9811007419977199E-3</v>
      </c>
      <c r="BN32">
        <v>1.96040144176018E-2</v>
      </c>
      <c r="BO32">
        <v>2.5306626412765799E-3</v>
      </c>
      <c r="BP32">
        <v>0.29920749272240099</v>
      </c>
      <c r="BQ32">
        <v>3.9789542124214497E-2</v>
      </c>
      <c r="BR32">
        <v>8.4537523518870894E-2</v>
      </c>
      <c r="BS32">
        <v>1.40437254244628E-3</v>
      </c>
      <c r="BT32" s="2">
        <v>1.9481063862012199E-4</v>
      </c>
      <c r="BU32" s="2">
        <v>5.3145249770550297E-4</v>
      </c>
    </row>
    <row r="33" spans="2:73">
      <c r="B33" s="9"/>
      <c r="C33" t="s">
        <v>30</v>
      </c>
      <c r="D33">
        <v>1.2355011735601501E-2</v>
      </c>
      <c r="E33">
        <v>1.5394707731797699E-2</v>
      </c>
      <c r="F33">
        <v>3.3635375093977499E-3</v>
      </c>
      <c r="G33">
        <v>0.112357887780292</v>
      </c>
      <c r="H33" s="2">
        <v>1.44126758959619E-3</v>
      </c>
      <c r="I33">
        <v>0.47196052933689497</v>
      </c>
      <c r="J33">
        <v>1.1925428685111401</v>
      </c>
      <c r="K33">
        <v>1.0143077369682401</v>
      </c>
      <c r="L33">
        <v>0.72057560779196705</v>
      </c>
      <c r="M33">
        <v>1.68741036724902E-2</v>
      </c>
      <c r="N33">
        <v>3.5733771081867101E-4</v>
      </c>
      <c r="O33">
        <v>6.07318110615757E-2</v>
      </c>
      <c r="P33">
        <v>3.0057065171666099E-2</v>
      </c>
      <c r="Q33">
        <v>1.2485127484059999E-3</v>
      </c>
      <c r="R33">
        <v>2.1471311209534199E-4</v>
      </c>
      <c r="S33">
        <v>1.0574429573028401E-3</v>
      </c>
      <c r="T33">
        <v>0.54652018046181405</v>
      </c>
      <c r="U33">
        <v>2.01970004322574E-4</v>
      </c>
      <c r="V33">
        <v>0.16669195342370299</v>
      </c>
      <c r="W33">
        <v>2.4693454926477598E-3</v>
      </c>
      <c r="X33">
        <v>1.0378833187541001E-2</v>
      </c>
      <c r="Y33">
        <v>6.12539556066266E-3</v>
      </c>
      <c r="Z33">
        <v>0.178644093968363</v>
      </c>
      <c r="AA33">
        <v>4.5326238406179602E-2</v>
      </c>
      <c r="AB33">
        <v>9.0646544832111903E-2</v>
      </c>
      <c r="AC33">
        <v>0.127744847669613</v>
      </c>
      <c r="AD33">
        <v>0.13767365404221299</v>
      </c>
      <c r="AE33">
        <v>6.9812300846046796E-2</v>
      </c>
      <c r="AF33">
        <v>6.0289200425631101E-2</v>
      </c>
      <c r="AG33">
        <v>0.25670343013070301</v>
      </c>
      <c r="AH33">
        <v>1.1941642360832201</v>
      </c>
      <c r="AI33">
        <v>9.5332509377732799E-2</v>
      </c>
      <c r="AJ33">
        <v>0.110325696262943</v>
      </c>
      <c r="AK33">
        <v>2.8952021236144598E-2</v>
      </c>
      <c r="AL33">
        <v>7.47555007711002E-2</v>
      </c>
      <c r="AM33">
        <v>1.14674610777765E-3</v>
      </c>
      <c r="AN33">
        <v>8.1418206676661003E-4</v>
      </c>
      <c r="AO33">
        <v>5.0472831915327398E-4</v>
      </c>
      <c r="AP33" s="2">
        <v>5.6663689578069E-4</v>
      </c>
      <c r="AQ33" s="2">
        <v>2.7734619992245401E-4</v>
      </c>
      <c r="AR33">
        <v>0.138022435880543</v>
      </c>
      <c r="AS33">
        <v>0.32568762768470899</v>
      </c>
      <c r="AT33">
        <v>0.42734217766015398</v>
      </c>
      <c r="AU33">
        <v>0.19080005416524301</v>
      </c>
      <c r="AV33" s="2">
        <v>1.4724438414154999E-3</v>
      </c>
      <c r="AW33">
        <v>8.8825500884999096E-4</v>
      </c>
      <c r="AX33">
        <v>7.7880736075348102E-3</v>
      </c>
      <c r="AY33">
        <v>3.3663645760909902E-3</v>
      </c>
      <c r="AZ33" s="2">
        <v>3.9804390915196101E-5</v>
      </c>
      <c r="BA33" s="2">
        <v>1.20131257964797E-5</v>
      </c>
      <c r="BB33" s="2">
        <v>2.8659626823625101E-5</v>
      </c>
      <c r="BC33">
        <v>0.103027676560817</v>
      </c>
      <c r="BD33">
        <v>5.5988490841050596E-4</v>
      </c>
      <c r="BE33">
        <v>7.08147641580123E-2</v>
      </c>
      <c r="BF33">
        <v>1.2742756388403199E-3</v>
      </c>
      <c r="BG33">
        <v>2.9453745557942099E-3</v>
      </c>
      <c r="BH33">
        <v>3.1834859651101799E-3</v>
      </c>
      <c r="BI33">
        <v>9.0377313463889993E-3</v>
      </c>
      <c r="BJ33">
        <v>7.2457941454267902E-3</v>
      </c>
      <c r="BK33" s="2">
        <v>4.4076563504963797E-5</v>
      </c>
      <c r="BL33" s="2">
        <v>4.69589233157565E-5</v>
      </c>
      <c r="BM33">
        <v>1.4998550303013899E-3</v>
      </c>
      <c r="BN33">
        <v>1.03182654776545E-3</v>
      </c>
      <c r="BO33">
        <v>1.9301526095584201E-3</v>
      </c>
      <c r="BP33">
        <v>6.0621025228955296E-3</v>
      </c>
      <c r="BQ33">
        <v>0.38708965022790198</v>
      </c>
      <c r="BR33" s="2">
        <v>8.0387091380870496E-4</v>
      </c>
      <c r="BS33">
        <v>3.0936541228052099E-2</v>
      </c>
      <c r="BT33" s="2">
        <v>1.1850813997259501E-2</v>
      </c>
      <c r="BU33">
        <v>4.8807586324377601E-2</v>
      </c>
    </row>
    <row r="34" spans="2:73">
      <c r="B34" s="9"/>
      <c r="C34" t="s">
        <v>31</v>
      </c>
      <c r="D34">
        <v>3.4992631207673E-2</v>
      </c>
      <c r="E34">
        <v>7.5931973833993603E-3</v>
      </c>
      <c r="F34">
        <v>0.245390777594026</v>
      </c>
      <c r="G34">
        <v>0.20343305884384</v>
      </c>
      <c r="H34" s="2">
        <v>0.103322729023274</v>
      </c>
      <c r="I34">
        <v>2.1694796891423399E-2</v>
      </c>
      <c r="J34">
        <v>7.5211870329006197E-2</v>
      </c>
      <c r="K34">
        <v>0.1279353820761</v>
      </c>
      <c r="L34">
        <v>6.9352404489605404E-2</v>
      </c>
      <c r="M34">
        <v>0.40386413361151802</v>
      </c>
      <c r="N34">
        <v>4.2518070159247197E-2</v>
      </c>
      <c r="O34">
        <v>0.60428222021758005</v>
      </c>
      <c r="P34">
        <v>0.186262371477558</v>
      </c>
      <c r="Q34">
        <v>5.8339272520269297E-2</v>
      </c>
      <c r="R34">
        <v>3.3866660165691599E-2</v>
      </c>
      <c r="S34">
        <v>4.3300056724005699E-2</v>
      </c>
      <c r="T34">
        <v>5.8976614312173797E-2</v>
      </c>
      <c r="U34">
        <v>4.7834684165870202E-2</v>
      </c>
      <c r="V34">
        <v>2.9422569450015899E-3</v>
      </c>
      <c r="W34">
        <v>2.37772017376911E-3</v>
      </c>
      <c r="X34">
        <v>6.9714052271823397E-3</v>
      </c>
      <c r="Y34">
        <v>1.36033129832415E-2</v>
      </c>
      <c r="Z34">
        <v>0.42311067482408599</v>
      </c>
      <c r="AA34">
        <v>5.8286791317122999E-2</v>
      </c>
      <c r="AB34">
        <v>0.25903012639444101</v>
      </c>
      <c r="AC34">
        <v>0.22453787885256399</v>
      </c>
      <c r="AD34">
        <v>2.82426946921755E-2</v>
      </c>
      <c r="AE34">
        <v>0.57130937557632699</v>
      </c>
      <c r="AF34">
        <v>0.252550073635182</v>
      </c>
      <c r="AG34">
        <v>0.42407991811790702</v>
      </c>
      <c r="AH34">
        <v>0.110059009454511</v>
      </c>
      <c r="AI34">
        <v>0.18259908201619199</v>
      </c>
      <c r="AJ34">
        <v>7.6958431691590799E-3</v>
      </c>
      <c r="AK34">
        <v>7.2910051755201303E-3</v>
      </c>
      <c r="AL34">
        <v>9.6472884559816695E-3</v>
      </c>
      <c r="AM34">
        <v>2.10501976810424E-3</v>
      </c>
      <c r="AN34" s="2">
        <v>1.71866850549374E-4</v>
      </c>
      <c r="AO34">
        <v>3.2908236176537298E-3</v>
      </c>
      <c r="AP34" s="2">
        <v>6.3414570099046497E-2</v>
      </c>
      <c r="AQ34" s="2">
        <v>1.5661943669677699E-3</v>
      </c>
      <c r="AR34">
        <v>3.2638773001202998E-3</v>
      </c>
      <c r="AS34">
        <v>4.49854673776264E-3</v>
      </c>
      <c r="AT34">
        <v>1.4314969830766E-2</v>
      </c>
      <c r="AU34">
        <v>1.5520925649542199E-2</v>
      </c>
      <c r="AV34" s="2">
        <v>3.69717903807825E-2</v>
      </c>
      <c r="AW34" s="2">
        <v>5.5052660670529502E-4</v>
      </c>
      <c r="AX34">
        <v>3.0482470769901002E-2</v>
      </c>
      <c r="AY34">
        <v>1.42239167650058E-2</v>
      </c>
      <c r="AZ34" s="2">
        <v>2.0502687291473398E-3</v>
      </c>
      <c r="BA34" s="2">
        <v>1.1235257018864301E-3</v>
      </c>
      <c r="BB34" s="2">
        <v>1.42575706438667E-3</v>
      </c>
      <c r="BC34">
        <v>1.68109512575998E-2</v>
      </c>
      <c r="BD34" s="2">
        <v>2.7116447491407798E-3</v>
      </c>
      <c r="BE34">
        <v>8.9418615521748605E-4</v>
      </c>
      <c r="BF34">
        <v>5.8954351599580903E-3</v>
      </c>
      <c r="BG34">
        <v>5.1401140568297201E-3</v>
      </c>
      <c r="BH34">
        <v>9.2704562254896893E-3</v>
      </c>
      <c r="BI34">
        <v>0.157009043471352</v>
      </c>
      <c r="BJ34">
        <v>3.1130489103623998E-3</v>
      </c>
      <c r="BK34" s="2">
        <v>1.8859335241128299E-2</v>
      </c>
      <c r="BL34" s="2">
        <v>7.2110117560447703E-2</v>
      </c>
      <c r="BM34">
        <v>3.3970346646227802E-3</v>
      </c>
      <c r="BN34">
        <v>1.54603156696615E-2</v>
      </c>
      <c r="BO34">
        <v>1.3645648237011301E-3</v>
      </c>
      <c r="BP34">
        <v>0.33827883727928698</v>
      </c>
      <c r="BQ34">
        <v>2.1499162311183199E-2</v>
      </c>
      <c r="BR34" s="2">
        <v>0.10449723165989</v>
      </c>
      <c r="BS34">
        <v>2.8209959426954298E-4</v>
      </c>
      <c r="BT34">
        <v>1.3066781958798301E-3</v>
      </c>
      <c r="BU34" s="2">
        <v>6.5155605778370495E-5</v>
      </c>
    </row>
    <row r="35" spans="2:73">
      <c r="B35" s="9"/>
      <c r="C35" t="s">
        <v>32</v>
      </c>
      <c r="D35">
        <v>0.120028466372707</v>
      </c>
      <c r="E35">
        <v>0.131188525972433</v>
      </c>
      <c r="F35">
        <v>8.5026096713311499E-3</v>
      </c>
      <c r="G35">
        <v>3.9583898326859797E-3</v>
      </c>
      <c r="H35" s="2">
        <v>8.2120930136829496E-6</v>
      </c>
      <c r="I35">
        <v>0.28328454981111201</v>
      </c>
      <c r="J35">
        <v>0.370218502404905</v>
      </c>
      <c r="K35">
        <v>9.9900404728633402E-2</v>
      </c>
      <c r="L35">
        <v>3.53807646208757E-2</v>
      </c>
      <c r="M35">
        <v>6.1189308981149599E-3</v>
      </c>
      <c r="N35">
        <v>4.4167657636299904E-3</v>
      </c>
      <c r="O35">
        <v>0.14431180980755001</v>
      </c>
      <c r="P35">
        <v>0.15343692029250999</v>
      </c>
      <c r="Q35">
        <v>8.3477811549104702E-3</v>
      </c>
      <c r="R35">
        <v>1.13519133489165E-3</v>
      </c>
      <c r="S35">
        <v>7.3424251258805903E-3</v>
      </c>
      <c r="T35">
        <v>2.7111007548089101E-2</v>
      </c>
      <c r="U35">
        <v>2.32591761152403E-3</v>
      </c>
      <c r="V35">
        <v>1.0906056420499199</v>
      </c>
      <c r="W35">
        <v>5.9712110677219599E-2</v>
      </c>
      <c r="X35">
        <v>0.121897264607521</v>
      </c>
      <c r="Y35">
        <v>6.3308560177112394E-2</v>
      </c>
      <c r="Z35">
        <v>0.35794397763489799</v>
      </c>
      <c r="AA35">
        <v>6.8020736063832701E-2</v>
      </c>
      <c r="AB35">
        <v>9.7012534403566201E-4</v>
      </c>
      <c r="AC35">
        <v>2.3070137546958401E-4</v>
      </c>
      <c r="AD35">
        <v>0.246449916732293</v>
      </c>
      <c r="AE35">
        <v>2.1879271300712301E-2</v>
      </c>
      <c r="AF35">
        <v>0.179085601169473</v>
      </c>
      <c r="AG35">
        <v>2.8126323511193999E-2</v>
      </c>
      <c r="AH35">
        <v>0.110192467329951</v>
      </c>
      <c r="AI35">
        <v>1.14227130833859E-2</v>
      </c>
      <c r="AJ35">
        <v>0.41929321801098302</v>
      </c>
      <c r="AK35">
        <v>0.35919504967328098</v>
      </c>
      <c r="AL35">
        <v>0.70050232615097296</v>
      </c>
      <c r="AM35">
        <v>5.5204538968990401E-3</v>
      </c>
      <c r="AN35" s="2">
        <v>5.5355791107736096E-3</v>
      </c>
      <c r="AO35">
        <v>1.1898617930742399E-3</v>
      </c>
      <c r="AP35">
        <v>4.35743614408976E-4</v>
      </c>
      <c r="AQ35" s="2">
        <v>7.2163977108909302E-4</v>
      </c>
      <c r="AR35">
        <v>2.9789139173168701E-2</v>
      </c>
      <c r="AS35">
        <v>1.3905010699638599E-2</v>
      </c>
      <c r="AT35">
        <v>1.57099586262279E-3</v>
      </c>
      <c r="AU35">
        <v>1.5338810190179499E-3</v>
      </c>
      <c r="AV35">
        <v>2.05580918727422E-3</v>
      </c>
      <c r="AW35">
        <v>3.7578870013326902E-4</v>
      </c>
      <c r="AX35">
        <v>9.6324369093251892E-3</v>
      </c>
      <c r="AY35">
        <v>1.1064164034932499E-2</v>
      </c>
      <c r="AZ35">
        <v>2.0088362831155001E-4</v>
      </c>
      <c r="BA35" s="2">
        <v>9.7768468337206706E-5</v>
      </c>
      <c r="BB35" s="2">
        <v>1.25846106634343E-4</v>
      </c>
      <c r="BC35">
        <v>9.7856762456063201E-4</v>
      </c>
      <c r="BD35">
        <v>6.8914185379653802E-4</v>
      </c>
      <c r="BE35">
        <v>5.4037425487457803E-2</v>
      </c>
      <c r="BF35">
        <v>8.6873755433086002E-3</v>
      </c>
      <c r="BG35">
        <v>8.4255710038242098E-3</v>
      </c>
      <c r="BH35">
        <v>1.29868204121984E-2</v>
      </c>
      <c r="BI35">
        <v>1.7169592542765301E-3</v>
      </c>
      <c r="BJ35">
        <v>4.05610296573467E-3</v>
      </c>
      <c r="BK35">
        <v>1.6655243084787001E-4</v>
      </c>
      <c r="BL35">
        <v>1.0339838296571399E-3</v>
      </c>
      <c r="BM35">
        <v>4.45564126808718E-4</v>
      </c>
      <c r="BN35">
        <v>8.4453869157156795E-4</v>
      </c>
      <c r="BO35">
        <v>3.5895700652888202E-3</v>
      </c>
      <c r="BP35">
        <v>2.4586318842018499E-3</v>
      </c>
      <c r="BQ35">
        <v>2.84597217958657E-3</v>
      </c>
      <c r="BR35">
        <v>6.5254942621886705E-4</v>
      </c>
      <c r="BS35">
        <v>0.26961778834566102</v>
      </c>
      <c r="BT35">
        <v>6.5042913369694894E-2</v>
      </c>
      <c r="BU35" s="2">
        <v>0.28757867159634698</v>
      </c>
    </row>
    <row r="36" spans="2:73">
      <c r="B36" s="9"/>
      <c r="C36" t="s">
        <v>33</v>
      </c>
      <c r="D36">
        <v>0.24048681088075499</v>
      </c>
      <c r="E36">
        <v>0.24003962628648401</v>
      </c>
      <c r="F36">
        <v>2.4908092292853901E-2</v>
      </c>
      <c r="G36">
        <v>7.4746693325461998E-4</v>
      </c>
      <c r="H36" s="2">
        <v>4.3436655825305401E-5</v>
      </c>
      <c r="I36">
        <v>0.15149787162527101</v>
      </c>
      <c r="J36">
        <v>0.22888234030420301</v>
      </c>
      <c r="K36">
        <v>6.9517106177705706E-2</v>
      </c>
      <c r="L36">
        <v>4.1908075844028302E-2</v>
      </c>
      <c r="M36">
        <v>8.76224210376543E-4</v>
      </c>
      <c r="N36">
        <v>1.39762872290054E-2</v>
      </c>
      <c r="O36">
        <v>0.19983951328034</v>
      </c>
      <c r="P36">
        <v>0.29398728963798099</v>
      </c>
      <c r="Q36">
        <v>2.4726809461942299E-2</v>
      </c>
      <c r="R36">
        <v>3.3265199674740401E-3</v>
      </c>
      <c r="S36">
        <v>2.1691152903276899E-2</v>
      </c>
      <c r="T36">
        <v>3.3759900605877198E-2</v>
      </c>
      <c r="U36">
        <v>8.4461944715000792E-3</v>
      </c>
      <c r="V36">
        <v>1.1809508247403799</v>
      </c>
      <c r="W36">
        <v>0.27215124556873699</v>
      </c>
      <c r="X36">
        <v>0.60545873943523099</v>
      </c>
      <c r="Y36">
        <v>0.49705244191810499</v>
      </c>
      <c r="Z36">
        <v>0.19216715016125799</v>
      </c>
      <c r="AA36">
        <v>4.7258887758391002E-2</v>
      </c>
      <c r="AB36">
        <v>1.8765677946552301E-3</v>
      </c>
      <c r="AC36">
        <v>9.0869468555641701E-4</v>
      </c>
      <c r="AD36">
        <v>0.33339065570335802</v>
      </c>
      <c r="AE36">
        <v>1.0435618024695999E-2</v>
      </c>
      <c r="AF36">
        <v>2.4367263084097299E-2</v>
      </c>
      <c r="AG36">
        <v>1.56606876753978E-2</v>
      </c>
      <c r="AH36">
        <v>8.6241590050810807E-2</v>
      </c>
      <c r="AI36">
        <v>1.7136278302563399E-3</v>
      </c>
      <c r="AJ36">
        <v>0.34413116167216101</v>
      </c>
      <c r="AK36">
        <v>0.75588718905980401</v>
      </c>
      <c r="AL36">
        <v>0.719792039555192</v>
      </c>
      <c r="AM36">
        <v>2.81144105677246E-3</v>
      </c>
      <c r="AN36">
        <v>2.8517341813813798E-3</v>
      </c>
      <c r="AO36">
        <v>1.53608092726191E-3</v>
      </c>
      <c r="AP36" s="2">
        <v>2.74562457047346E-5</v>
      </c>
      <c r="AQ36" s="2">
        <v>9.3760270264522005E-6</v>
      </c>
      <c r="AR36">
        <v>0.436171252178087</v>
      </c>
      <c r="AS36">
        <v>0.504270039296424</v>
      </c>
      <c r="AT36">
        <v>1.91655930873979E-2</v>
      </c>
      <c r="AU36">
        <v>7.1529439345456103E-3</v>
      </c>
      <c r="AV36" s="2">
        <v>9.1808242392899398E-5</v>
      </c>
      <c r="AW36" s="2">
        <v>1.6398669515768001E-4</v>
      </c>
      <c r="AX36">
        <v>7.4795158325358197E-3</v>
      </c>
      <c r="AY36">
        <v>7.0277757790720699E-3</v>
      </c>
      <c r="AZ36">
        <v>1.8747002642573701E-3</v>
      </c>
      <c r="BA36" s="2">
        <v>5.8591237285048297E-4</v>
      </c>
      <c r="BB36" s="2">
        <v>1.35890010136536E-3</v>
      </c>
      <c r="BC36">
        <v>2.3742420544280701E-3</v>
      </c>
      <c r="BD36" s="2">
        <v>1.68547516310562E-4</v>
      </c>
      <c r="BE36">
        <v>5.4647865192217697E-2</v>
      </c>
      <c r="BF36">
        <v>0.120109472241634</v>
      </c>
      <c r="BG36">
        <v>0.17319810130249699</v>
      </c>
      <c r="BH36">
        <v>0.31937799015332602</v>
      </c>
      <c r="BI36">
        <v>1.5515502643224601E-2</v>
      </c>
      <c r="BJ36">
        <v>5.2863404642827902E-4</v>
      </c>
      <c r="BK36" s="2">
        <v>6.6269608883285193E-5</v>
      </c>
      <c r="BL36" s="2">
        <v>1.5935081458435499E-4</v>
      </c>
      <c r="BM36">
        <v>1.97341711511221E-3</v>
      </c>
      <c r="BN36">
        <v>1.3128297662993501E-3</v>
      </c>
      <c r="BO36">
        <v>8.7573910969953907E-3</v>
      </c>
      <c r="BP36">
        <v>7.1213783298160096E-4</v>
      </c>
      <c r="BQ36">
        <v>1.4117131339937101E-2</v>
      </c>
      <c r="BR36" s="2">
        <v>9.0316836949477395E-5</v>
      </c>
      <c r="BS36">
        <v>2.1211100969473099E-2</v>
      </c>
      <c r="BT36">
        <v>0.16218146741539899</v>
      </c>
      <c r="BU36">
        <v>6.5310020799809798E-2</v>
      </c>
    </row>
    <row r="37" spans="2:73">
      <c r="B37" s="9"/>
      <c r="C37" t="s">
        <v>34</v>
      </c>
      <c r="D37">
        <v>0.14336081501171299</v>
      </c>
      <c r="E37">
        <v>0.14837119103477001</v>
      </c>
      <c r="F37">
        <v>2.4034453261320199E-2</v>
      </c>
      <c r="G37">
        <v>7.7887020143535405E-4</v>
      </c>
      <c r="H37" s="2">
        <v>1.6760912204592501E-5</v>
      </c>
      <c r="I37">
        <v>0.24035125595440701</v>
      </c>
      <c r="J37">
        <v>0.38631597334038598</v>
      </c>
      <c r="K37">
        <v>0.11632438114619</v>
      </c>
      <c r="L37">
        <v>4.6557322128616498E-2</v>
      </c>
      <c r="M37">
        <v>1.87858536684261E-3</v>
      </c>
      <c r="N37">
        <v>1.19291875193685E-2</v>
      </c>
      <c r="O37">
        <v>0.19790276872954901</v>
      </c>
      <c r="P37">
        <v>0.19003747308532701</v>
      </c>
      <c r="Q37">
        <v>2.4159742925395598E-2</v>
      </c>
      <c r="R37">
        <v>3.1031833341947099E-3</v>
      </c>
      <c r="S37">
        <v>2.1328983291609101E-2</v>
      </c>
      <c r="T37">
        <v>3.82276486583496E-2</v>
      </c>
      <c r="U37">
        <v>7.9981274286392706E-3</v>
      </c>
      <c r="V37">
        <v>1.1134638922599001</v>
      </c>
      <c r="W37">
        <v>0.19541386660703899</v>
      </c>
      <c r="X37">
        <v>0.30115665207805298</v>
      </c>
      <c r="Y37">
        <v>0.19822319023983501</v>
      </c>
      <c r="Z37">
        <v>0.31921616634713601</v>
      </c>
      <c r="AA37">
        <v>7.4728168135427403E-2</v>
      </c>
      <c r="AB37">
        <v>2.4569776176997498E-3</v>
      </c>
      <c r="AC37">
        <v>1.9346287736925799E-4</v>
      </c>
      <c r="AD37">
        <v>0.327717521302479</v>
      </c>
      <c r="AE37">
        <v>1.7537949621544601E-2</v>
      </c>
      <c r="AF37">
        <v>5.35111300034216E-2</v>
      </c>
      <c r="AG37">
        <v>1.57168813914185E-2</v>
      </c>
      <c r="AH37">
        <v>0.113436971789075</v>
      </c>
      <c r="AI37">
        <v>2.6386550460515E-3</v>
      </c>
      <c r="AJ37">
        <v>0.56630081285580303</v>
      </c>
      <c r="AK37">
        <v>0.724849482009154</v>
      </c>
      <c r="AL37">
        <v>1.0251856280090801</v>
      </c>
      <c r="AM37">
        <v>2.9561187364057001E-3</v>
      </c>
      <c r="AN37">
        <v>2.9516345305536399E-3</v>
      </c>
      <c r="AO37">
        <v>9.21445865026222E-4</v>
      </c>
      <c r="AP37" s="2">
        <v>2.0967970739370901E-4</v>
      </c>
      <c r="AQ37" s="2">
        <v>5.9687394492378698E-5</v>
      </c>
      <c r="AR37">
        <v>1.6833802854703501E-2</v>
      </c>
      <c r="AS37">
        <v>1.61476371840595E-2</v>
      </c>
      <c r="AT37">
        <v>1.66793669343997E-3</v>
      </c>
      <c r="AU37">
        <v>1.07870387732955E-3</v>
      </c>
      <c r="AV37" s="2">
        <v>7.0636055383613598E-4</v>
      </c>
      <c r="AW37" s="2">
        <v>1.2987376286656299E-4</v>
      </c>
      <c r="AX37">
        <v>6.5844303283097401E-3</v>
      </c>
      <c r="AY37">
        <v>6.4574928477399299E-3</v>
      </c>
      <c r="AZ37">
        <v>1.0215199236530499E-3</v>
      </c>
      <c r="BA37">
        <v>3.0780814578537001E-4</v>
      </c>
      <c r="BB37">
        <v>7.3634489542592904E-4</v>
      </c>
      <c r="BC37">
        <v>1.36877245244351E-3</v>
      </c>
      <c r="BD37" s="2">
        <v>1.38860450625161E-4</v>
      </c>
      <c r="BE37">
        <v>2.76031442474702E-2</v>
      </c>
      <c r="BF37">
        <v>3.5078736105622697E-2</v>
      </c>
      <c r="BG37">
        <v>4.14793193646006E-2</v>
      </c>
      <c r="BH37">
        <v>8.1927404339185203E-2</v>
      </c>
      <c r="BI37">
        <v>3.4439940120179501E-3</v>
      </c>
      <c r="BJ37">
        <v>1.9202700856250201E-3</v>
      </c>
      <c r="BK37" s="2">
        <v>1.60701484979474E-4</v>
      </c>
      <c r="BL37">
        <v>1.1328713665829701E-3</v>
      </c>
      <c r="BM37">
        <v>8.5635375907158198E-4</v>
      </c>
      <c r="BN37">
        <v>1.6386210285702699E-3</v>
      </c>
      <c r="BO37">
        <v>1.1533840445225299E-3</v>
      </c>
      <c r="BP37">
        <v>7.2720675835618502E-4</v>
      </c>
      <c r="BQ37">
        <v>2.0643356784753402E-3</v>
      </c>
      <c r="BR37" s="2">
        <v>2.6670886030583698E-4</v>
      </c>
      <c r="BS37">
        <v>6.4360267810100902E-2</v>
      </c>
      <c r="BT37">
        <v>0.11955737412376</v>
      </c>
      <c r="BU37">
        <v>0.12712990148645101</v>
      </c>
    </row>
    <row r="38" spans="2:73">
      <c r="B38" s="4"/>
      <c r="AQ38" s="2"/>
      <c r="AW38" s="2"/>
      <c r="BD38" s="2"/>
    </row>
  </sheetData>
  <mergeCells count="4">
    <mergeCell ref="D2:AL2"/>
    <mergeCell ref="AM2:BU2"/>
    <mergeCell ref="D1:BU1"/>
    <mergeCell ref="B4:B37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workbookViewId="0">
      <selection sqref="A1:XFD1048576"/>
    </sheetView>
  </sheetViews>
  <sheetFormatPr baseColWidth="10" defaultRowHeight="15" x14ac:dyDescent="0"/>
  <sheetData>
    <row r="1" spans="1:6">
      <c r="A1" t="s">
        <v>42</v>
      </c>
      <c r="E1" t="s">
        <v>43</v>
      </c>
    </row>
    <row r="2" spans="1:6">
      <c r="A2">
        <v>1</v>
      </c>
      <c r="B2" t="s">
        <v>0</v>
      </c>
      <c r="E2">
        <v>1</v>
      </c>
      <c r="F2" t="s">
        <v>0</v>
      </c>
    </row>
    <row r="3" spans="1:6">
      <c r="A3">
        <f>A2+1</f>
        <v>2</v>
      </c>
      <c r="B3" t="s">
        <v>1</v>
      </c>
      <c r="E3">
        <f>E2+1</f>
        <v>2</v>
      </c>
      <c r="F3" t="s">
        <v>1</v>
      </c>
    </row>
    <row r="4" spans="1:6">
      <c r="A4">
        <f t="shared" ref="A4:A32" si="0">A3+1</f>
        <v>3</v>
      </c>
      <c r="B4" t="s">
        <v>2</v>
      </c>
      <c r="E4">
        <f t="shared" ref="E4:E67" si="1">E3+1</f>
        <v>3</v>
      </c>
      <c r="F4" t="s">
        <v>2</v>
      </c>
    </row>
    <row r="5" spans="1:6">
      <c r="A5">
        <f t="shared" si="0"/>
        <v>4</v>
      </c>
      <c r="B5" t="s">
        <v>3</v>
      </c>
      <c r="E5">
        <f t="shared" si="1"/>
        <v>4</v>
      </c>
      <c r="F5" t="s">
        <v>3</v>
      </c>
    </row>
    <row r="6" spans="1:6">
      <c r="A6">
        <f t="shared" si="0"/>
        <v>5</v>
      </c>
      <c r="B6" t="s">
        <v>4</v>
      </c>
      <c r="E6">
        <f t="shared" si="1"/>
        <v>5</v>
      </c>
      <c r="F6" t="s">
        <v>4</v>
      </c>
    </row>
    <row r="7" spans="1:6">
      <c r="A7">
        <f t="shared" si="0"/>
        <v>6</v>
      </c>
      <c r="B7" t="s">
        <v>5</v>
      </c>
      <c r="E7">
        <f t="shared" si="1"/>
        <v>6</v>
      </c>
      <c r="F7" t="s">
        <v>5</v>
      </c>
    </row>
    <row r="8" spans="1:6">
      <c r="A8">
        <f t="shared" si="0"/>
        <v>7</v>
      </c>
      <c r="B8" t="s">
        <v>6</v>
      </c>
      <c r="E8">
        <f t="shared" si="1"/>
        <v>7</v>
      </c>
      <c r="F8" t="s">
        <v>6</v>
      </c>
    </row>
    <row r="9" spans="1:6">
      <c r="A9">
        <f t="shared" si="0"/>
        <v>8</v>
      </c>
      <c r="B9" t="s">
        <v>7</v>
      </c>
      <c r="E9">
        <f t="shared" si="1"/>
        <v>8</v>
      </c>
      <c r="F9" t="s">
        <v>7</v>
      </c>
    </row>
    <row r="10" spans="1:6">
      <c r="A10">
        <f t="shared" si="0"/>
        <v>9</v>
      </c>
      <c r="B10" t="s">
        <v>8</v>
      </c>
      <c r="E10">
        <f t="shared" si="1"/>
        <v>9</v>
      </c>
      <c r="F10" t="s">
        <v>8</v>
      </c>
    </row>
    <row r="11" spans="1:6">
      <c r="A11">
        <f t="shared" si="0"/>
        <v>10</v>
      </c>
      <c r="B11" t="s">
        <v>9</v>
      </c>
      <c r="E11">
        <f t="shared" si="1"/>
        <v>10</v>
      </c>
      <c r="F11" t="s">
        <v>9</v>
      </c>
    </row>
    <row r="12" spans="1:6">
      <c r="A12">
        <f t="shared" si="0"/>
        <v>11</v>
      </c>
      <c r="B12" t="s">
        <v>10</v>
      </c>
      <c r="E12">
        <f t="shared" si="1"/>
        <v>11</v>
      </c>
      <c r="F12" t="s">
        <v>10</v>
      </c>
    </row>
    <row r="13" spans="1:6">
      <c r="A13">
        <f t="shared" si="0"/>
        <v>12</v>
      </c>
      <c r="B13" t="s">
        <v>11</v>
      </c>
      <c r="E13">
        <f t="shared" si="1"/>
        <v>12</v>
      </c>
      <c r="F13" t="s">
        <v>11</v>
      </c>
    </row>
    <row r="14" spans="1:6">
      <c r="A14">
        <f t="shared" si="0"/>
        <v>13</v>
      </c>
      <c r="B14" t="s">
        <v>12</v>
      </c>
      <c r="E14">
        <f t="shared" si="1"/>
        <v>13</v>
      </c>
      <c r="F14" t="s">
        <v>12</v>
      </c>
    </row>
    <row r="15" spans="1:6">
      <c r="A15">
        <f t="shared" si="0"/>
        <v>14</v>
      </c>
      <c r="B15" t="s">
        <v>13</v>
      </c>
      <c r="E15">
        <f t="shared" si="1"/>
        <v>14</v>
      </c>
      <c r="F15" t="s">
        <v>13</v>
      </c>
    </row>
    <row r="16" spans="1:6">
      <c r="A16">
        <f t="shared" si="0"/>
        <v>15</v>
      </c>
      <c r="B16" t="s">
        <v>14</v>
      </c>
      <c r="E16">
        <f t="shared" si="1"/>
        <v>15</v>
      </c>
      <c r="F16" t="s">
        <v>14</v>
      </c>
    </row>
    <row r="17" spans="1:6">
      <c r="A17">
        <f t="shared" si="0"/>
        <v>16</v>
      </c>
      <c r="B17" t="s">
        <v>15</v>
      </c>
      <c r="E17">
        <f t="shared" si="1"/>
        <v>16</v>
      </c>
      <c r="F17" t="s">
        <v>15</v>
      </c>
    </row>
    <row r="18" spans="1:6">
      <c r="A18">
        <f t="shared" si="0"/>
        <v>17</v>
      </c>
      <c r="B18" t="s">
        <v>16</v>
      </c>
      <c r="E18">
        <f t="shared" si="1"/>
        <v>17</v>
      </c>
      <c r="F18" t="s">
        <v>16</v>
      </c>
    </row>
    <row r="19" spans="1:6">
      <c r="A19">
        <f t="shared" si="0"/>
        <v>18</v>
      </c>
      <c r="B19" t="s">
        <v>17</v>
      </c>
      <c r="E19">
        <f t="shared" si="1"/>
        <v>18</v>
      </c>
      <c r="F19" t="s">
        <v>17</v>
      </c>
    </row>
    <row r="20" spans="1:6">
      <c r="A20">
        <f t="shared" si="0"/>
        <v>19</v>
      </c>
      <c r="B20" t="s">
        <v>18</v>
      </c>
      <c r="E20">
        <f t="shared" si="1"/>
        <v>19</v>
      </c>
      <c r="F20" t="s">
        <v>18</v>
      </c>
    </row>
    <row r="21" spans="1:6">
      <c r="A21">
        <f t="shared" si="0"/>
        <v>20</v>
      </c>
      <c r="B21" t="s">
        <v>19</v>
      </c>
      <c r="E21">
        <f t="shared" si="1"/>
        <v>20</v>
      </c>
      <c r="F21" t="s">
        <v>19</v>
      </c>
    </row>
    <row r="22" spans="1:6">
      <c r="A22">
        <f t="shared" si="0"/>
        <v>21</v>
      </c>
      <c r="B22" t="s">
        <v>20</v>
      </c>
      <c r="E22">
        <f t="shared" si="1"/>
        <v>21</v>
      </c>
      <c r="F22" t="s">
        <v>20</v>
      </c>
    </row>
    <row r="23" spans="1:6">
      <c r="A23">
        <f t="shared" si="0"/>
        <v>22</v>
      </c>
      <c r="B23" t="s">
        <v>21</v>
      </c>
      <c r="E23">
        <f t="shared" si="1"/>
        <v>22</v>
      </c>
      <c r="F23" t="s">
        <v>21</v>
      </c>
    </row>
    <row r="24" spans="1:6">
      <c r="A24">
        <f t="shared" si="0"/>
        <v>23</v>
      </c>
      <c r="B24" t="s">
        <v>22</v>
      </c>
      <c r="E24">
        <f t="shared" si="1"/>
        <v>23</v>
      </c>
      <c r="F24" t="s">
        <v>22</v>
      </c>
    </row>
    <row r="25" spans="1:6">
      <c r="A25">
        <f t="shared" si="0"/>
        <v>24</v>
      </c>
      <c r="B25" t="s">
        <v>23</v>
      </c>
      <c r="E25">
        <f t="shared" si="1"/>
        <v>24</v>
      </c>
      <c r="F25" t="s">
        <v>23</v>
      </c>
    </row>
    <row r="26" spans="1:6">
      <c r="A26">
        <f t="shared" si="0"/>
        <v>25</v>
      </c>
      <c r="B26" t="s">
        <v>24</v>
      </c>
      <c r="E26">
        <f t="shared" si="1"/>
        <v>25</v>
      </c>
      <c r="F26" t="s">
        <v>24</v>
      </c>
    </row>
    <row r="27" spans="1:6">
      <c r="A27">
        <f t="shared" si="0"/>
        <v>26</v>
      </c>
      <c r="B27" t="s">
        <v>25</v>
      </c>
      <c r="E27">
        <f t="shared" si="1"/>
        <v>26</v>
      </c>
      <c r="F27" t="s">
        <v>25</v>
      </c>
    </row>
    <row r="28" spans="1:6">
      <c r="A28">
        <f t="shared" si="0"/>
        <v>27</v>
      </c>
      <c r="B28" t="s">
        <v>26</v>
      </c>
      <c r="E28">
        <f t="shared" si="1"/>
        <v>27</v>
      </c>
      <c r="F28" t="s">
        <v>26</v>
      </c>
    </row>
    <row r="29" spans="1:6">
      <c r="A29">
        <f t="shared" si="0"/>
        <v>28</v>
      </c>
      <c r="B29" t="s">
        <v>27</v>
      </c>
      <c r="E29">
        <f t="shared" si="1"/>
        <v>28</v>
      </c>
      <c r="F29" t="s">
        <v>27</v>
      </c>
    </row>
    <row r="30" spans="1:6">
      <c r="A30">
        <f t="shared" si="0"/>
        <v>29</v>
      </c>
      <c r="B30" t="s">
        <v>28</v>
      </c>
      <c r="E30">
        <f t="shared" si="1"/>
        <v>29</v>
      </c>
      <c r="F30" t="s">
        <v>28</v>
      </c>
    </row>
    <row r="31" spans="1:6">
      <c r="A31">
        <f t="shared" si="0"/>
        <v>30</v>
      </c>
      <c r="B31" t="s">
        <v>29</v>
      </c>
      <c r="E31">
        <f t="shared" si="1"/>
        <v>30</v>
      </c>
      <c r="F31" t="s">
        <v>29</v>
      </c>
    </row>
    <row r="32" spans="1:6">
      <c r="A32">
        <f t="shared" si="0"/>
        <v>31</v>
      </c>
      <c r="B32" t="s">
        <v>30</v>
      </c>
      <c r="E32">
        <f t="shared" si="1"/>
        <v>31</v>
      </c>
      <c r="F32" t="s">
        <v>30</v>
      </c>
    </row>
    <row r="33" spans="1:6">
      <c r="A33">
        <v>32</v>
      </c>
      <c r="B33" t="s">
        <v>31</v>
      </c>
      <c r="E33">
        <f t="shared" si="1"/>
        <v>32</v>
      </c>
      <c r="F33" t="s">
        <v>31</v>
      </c>
    </row>
    <row r="34" spans="1:6">
      <c r="A34">
        <v>33</v>
      </c>
      <c r="B34" t="s">
        <v>32</v>
      </c>
      <c r="E34">
        <f t="shared" si="1"/>
        <v>33</v>
      </c>
      <c r="F34" t="s">
        <v>32</v>
      </c>
    </row>
    <row r="35" spans="1:6">
      <c r="A35">
        <v>34</v>
      </c>
      <c r="B35" t="s">
        <v>33</v>
      </c>
      <c r="E35">
        <f t="shared" si="1"/>
        <v>34</v>
      </c>
      <c r="F35" t="s">
        <v>33</v>
      </c>
    </row>
    <row r="36" spans="1:6">
      <c r="A36">
        <v>35</v>
      </c>
      <c r="B36" t="s">
        <v>34</v>
      </c>
      <c r="E36">
        <f t="shared" si="1"/>
        <v>35</v>
      </c>
      <c r="F36" t="s">
        <v>34</v>
      </c>
    </row>
    <row r="37" spans="1:6">
      <c r="E37">
        <f t="shared" si="1"/>
        <v>36</v>
      </c>
      <c r="F37" t="s">
        <v>0</v>
      </c>
    </row>
    <row r="38" spans="1:6">
      <c r="E38">
        <f t="shared" si="1"/>
        <v>37</v>
      </c>
      <c r="F38" t="s">
        <v>1</v>
      </c>
    </row>
    <row r="39" spans="1:6">
      <c r="E39">
        <f t="shared" si="1"/>
        <v>38</v>
      </c>
      <c r="F39" t="s">
        <v>2</v>
      </c>
    </row>
    <row r="40" spans="1:6">
      <c r="E40">
        <f t="shared" si="1"/>
        <v>39</v>
      </c>
      <c r="F40" t="s">
        <v>3</v>
      </c>
    </row>
    <row r="41" spans="1:6">
      <c r="E41">
        <f t="shared" si="1"/>
        <v>40</v>
      </c>
      <c r="F41" t="s">
        <v>4</v>
      </c>
    </row>
    <row r="42" spans="1:6">
      <c r="E42">
        <f t="shared" si="1"/>
        <v>41</v>
      </c>
      <c r="F42" t="s">
        <v>5</v>
      </c>
    </row>
    <row r="43" spans="1:6">
      <c r="E43">
        <f t="shared" si="1"/>
        <v>42</v>
      </c>
      <c r="F43" t="s">
        <v>6</v>
      </c>
    </row>
    <row r="44" spans="1:6">
      <c r="E44">
        <f t="shared" si="1"/>
        <v>43</v>
      </c>
      <c r="F44" t="s">
        <v>7</v>
      </c>
    </row>
    <row r="45" spans="1:6">
      <c r="E45">
        <f t="shared" si="1"/>
        <v>44</v>
      </c>
      <c r="F45" t="s">
        <v>8</v>
      </c>
    </row>
    <row r="46" spans="1:6">
      <c r="E46">
        <f t="shared" si="1"/>
        <v>45</v>
      </c>
      <c r="F46" t="s">
        <v>9</v>
      </c>
    </row>
    <row r="47" spans="1:6">
      <c r="E47">
        <f t="shared" si="1"/>
        <v>46</v>
      </c>
      <c r="F47" t="s">
        <v>10</v>
      </c>
    </row>
    <row r="48" spans="1:6">
      <c r="E48">
        <f t="shared" si="1"/>
        <v>47</v>
      </c>
      <c r="F48" t="s">
        <v>11</v>
      </c>
    </row>
    <row r="49" spans="5:6">
      <c r="E49">
        <f t="shared" si="1"/>
        <v>48</v>
      </c>
      <c r="F49" t="s">
        <v>12</v>
      </c>
    </row>
    <row r="50" spans="5:6">
      <c r="E50">
        <f t="shared" si="1"/>
        <v>49</v>
      </c>
      <c r="F50" t="s">
        <v>13</v>
      </c>
    </row>
    <row r="51" spans="5:6">
      <c r="E51">
        <f t="shared" si="1"/>
        <v>50</v>
      </c>
      <c r="F51" t="s">
        <v>14</v>
      </c>
    </row>
    <row r="52" spans="5:6">
      <c r="E52">
        <f t="shared" si="1"/>
        <v>51</v>
      </c>
      <c r="F52" t="s">
        <v>15</v>
      </c>
    </row>
    <row r="53" spans="5:6">
      <c r="E53">
        <f t="shared" si="1"/>
        <v>52</v>
      </c>
      <c r="F53" t="s">
        <v>16</v>
      </c>
    </row>
    <row r="54" spans="5:6">
      <c r="E54">
        <f t="shared" si="1"/>
        <v>53</v>
      </c>
      <c r="F54" t="s">
        <v>17</v>
      </c>
    </row>
    <row r="55" spans="5:6">
      <c r="E55">
        <f t="shared" si="1"/>
        <v>54</v>
      </c>
      <c r="F55" t="s">
        <v>18</v>
      </c>
    </row>
    <row r="56" spans="5:6">
      <c r="E56">
        <f t="shared" si="1"/>
        <v>55</v>
      </c>
      <c r="F56" t="s">
        <v>19</v>
      </c>
    </row>
    <row r="57" spans="5:6">
      <c r="E57">
        <f t="shared" si="1"/>
        <v>56</v>
      </c>
      <c r="F57" t="s">
        <v>20</v>
      </c>
    </row>
    <row r="58" spans="5:6">
      <c r="E58">
        <f t="shared" si="1"/>
        <v>57</v>
      </c>
      <c r="F58" t="s">
        <v>21</v>
      </c>
    </row>
    <row r="59" spans="5:6">
      <c r="E59">
        <f t="shared" si="1"/>
        <v>58</v>
      </c>
      <c r="F59" t="s">
        <v>22</v>
      </c>
    </row>
    <row r="60" spans="5:6">
      <c r="E60">
        <f t="shared" si="1"/>
        <v>59</v>
      </c>
      <c r="F60" t="s">
        <v>23</v>
      </c>
    </row>
    <row r="61" spans="5:6">
      <c r="E61">
        <f t="shared" si="1"/>
        <v>60</v>
      </c>
      <c r="F61" t="s">
        <v>24</v>
      </c>
    </row>
    <row r="62" spans="5:6">
      <c r="E62">
        <f t="shared" si="1"/>
        <v>61</v>
      </c>
      <c r="F62" t="s">
        <v>25</v>
      </c>
    </row>
    <row r="63" spans="5:6">
      <c r="E63">
        <f t="shared" si="1"/>
        <v>62</v>
      </c>
      <c r="F63" t="s">
        <v>26</v>
      </c>
    </row>
    <row r="64" spans="5:6">
      <c r="E64">
        <f t="shared" si="1"/>
        <v>63</v>
      </c>
      <c r="F64" t="s">
        <v>27</v>
      </c>
    </row>
    <row r="65" spans="5:6">
      <c r="E65">
        <f t="shared" si="1"/>
        <v>64</v>
      </c>
      <c r="F65" t="s">
        <v>28</v>
      </c>
    </row>
    <row r="66" spans="5:6">
      <c r="E66">
        <f t="shared" si="1"/>
        <v>65</v>
      </c>
      <c r="F66" t="s">
        <v>29</v>
      </c>
    </row>
    <row r="67" spans="5:6">
      <c r="E67">
        <f t="shared" si="1"/>
        <v>66</v>
      </c>
      <c r="F67" t="s">
        <v>30</v>
      </c>
    </row>
    <row r="68" spans="5:6">
      <c r="E68">
        <f t="shared" ref="E68:E71" si="2">E67+1</f>
        <v>67</v>
      </c>
      <c r="F68" t="s">
        <v>31</v>
      </c>
    </row>
    <row r="69" spans="5:6">
      <c r="E69">
        <f t="shared" si="2"/>
        <v>68</v>
      </c>
      <c r="F69" t="s">
        <v>32</v>
      </c>
    </row>
    <row r="70" spans="5:6">
      <c r="E70">
        <f t="shared" si="2"/>
        <v>69</v>
      </c>
      <c r="F70" t="s">
        <v>33</v>
      </c>
    </row>
    <row r="71" spans="5:6">
      <c r="E71">
        <f t="shared" si="2"/>
        <v>70</v>
      </c>
      <c r="F71" t="s">
        <v>34</v>
      </c>
    </row>
  </sheetData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Y38"/>
  <sheetViews>
    <sheetView topLeftCell="BR1" workbookViewId="0">
      <selection activeCell="D4" sqref="D4:BY36"/>
    </sheetView>
  </sheetViews>
  <sheetFormatPr baseColWidth="10" defaultRowHeight="15" x14ac:dyDescent="0"/>
  <sheetData>
    <row r="1" spans="2:77" ht="20">
      <c r="D1" s="8" t="s">
        <v>40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</row>
    <row r="2" spans="2:77">
      <c r="D2" s="6" t="s">
        <v>35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7" t="s">
        <v>36</v>
      </c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</row>
    <row r="3" spans="2:77">
      <c r="D3" s="1" t="s">
        <v>0</v>
      </c>
      <c r="E3" s="1" t="s">
        <v>1</v>
      </c>
      <c r="F3" s="1" t="s">
        <v>2</v>
      </c>
      <c r="G3" s="1" t="s">
        <v>3</v>
      </c>
      <c r="H3" s="1" t="s">
        <v>4</v>
      </c>
      <c r="I3" s="1" t="s">
        <v>5</v>
      </c>
      <c r="J3" s="1" t="s">
        <v>6</v>
      </c>
      <c r="K3" s="1" t="s">
        <v>7</v>
      </c>
      <c r="L3" s="1" t="s">
        <v>8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20</v>
      </c>
      <c r="Y3" s="1" t="s">
        <v>21</v>
      </c>
      <c r="Z3" s="1" t="s">
        <v>22</v>
      </c>
      <c r="AA3" s="1" t="s">
        <v>23</v>
      </c>
      <c r="AB3" s="1" t="s">
        <v>24</v>
      </c>
      <c r="AC3" s="1" t="s">
        <v>25</v>
      </c>
      <c r="AD3" s="1" t="s">
        <v>26</v>
      </c>
      <c r="AE3" s="1" t="s">
        <v>27</v>
      </c>
      <c r="AF3" s="1" t="s">
        <v>28</v>
      </c>
      <c r="AG3" s="1" t="s">
        <v>29</v>
      </c>
      <c r="AH3" s="1" t="s">
        <v>30</v>
      </c>
      <c r="AI3" s="1" t="s">
        <v>31</v>
      </c>
      <c r="AJ3" s="1" t="s">
        <v>32</v>
      </c>
      <c r="AK3" s="1" t="s">
        <v>33</v>
      </c>
      <c r="AL3" s="1" t="s">
        <v>37</v>
      </c>
      <c r="AM3" s="1" t="s">
        <v>34</v>
      </c>
      <c r="AN3" s="1" t="s">
        <v>38</v>
      </c>
      <c r="AO3" s="3" t="s">
        <v>0</v>
      </c>
      <c r="AP3" s="3" t="s">
        <v>1</v>
      </c>
      <c r="AQ3" s="3" t="s">
        <v>2</v>
      </c>
      <c r="AR3" s="3" t="s">
        <v>3</v>
      </c>
      <c r="AS3" s="3" t="s">
        <v>4</v>
      </c>
      <c r="AT3" s="3" t="s">
        <v>5</v>
      </c>
      <c r="AU3" s="3" t="s">
        <v>6</v>
      </c>
      <c r="AV3" s="3" t="s">
        <v>7</v>
      </c>
      <c r="AW3" s="3" t="s">
        <v>8</v>
      </c>
      <c r="AX3" s="3" t="s">
        <v>9</v>
      </c>
      <c r="AY3" s="3" t="s">
        <v>10</v>
      </c>
      <c r="AZ3" s="3" t="s">
        <v>11</v>
      </c>
      <c r="BA3" s="3" t="s">
        <v>12</v>
      </c>
      <c r="BB3" s="3" t="s">
        <v>13</v>
      </c>
      <c r="BC3" s="3" t="s">
        <v>14</v>
      </c>
      <c r="BD3" s="3" t="s">
        <v>15</v>
      </c>
      <c r="BE3" s="3" t="s">
        <v>16</v>
      </c>
      <c r="BF3" s="3" t="s">
        <v>17</v>
      </c>
      <c r="BG3" s="3" t="s">
        <v>18</v>
      </c>
      <c r="BH3" s="3" t="s">
        <v>19</v>
      </c>
      <c r="BI3" s="3" t="s">
        <v>20</v>
      </c>
      <c r="BJ3" s="3" t="s">
        <v>21</v>
      </c>
      <c r="BK3" s="3" t="s">
        <v>22</v>
      </c>
      <c r="BL3" s="3" t="s">
        <v>23</v>
      </c>
      <c r="BM3" s="3" t="s">
        <v>24</v>
      </c>
      <c r="BN3" s="3" t="s">
        <v>25</v>
      </c>
      <c r="BO3" s="3" t="s">
        <v>26</v>
      </c>
      <c r="BP3" s="3" t="s">
        <v>27</v>
      </c>
      <c r="BQ3" s="3" t="s">
        <v>28</v>
      </c>
      <c r="BR3" s="3" t="s">
        <v>29</v>
      </c>
      <c r="BS3" s="3" t="s">
        <v>30</v>
      </c>
      <c r="BT3" s="3" t="s">
        <v>31</v>
      </c>
      <c r="BU3" s="3" t="s">
        <v>32</v>
      </c>
      <c r="BV3" s="3" t="s">
        <v>33</v>
      </c>
      <c r="BW3" s="3" t="s">
        <v>37</v>
      </c>
      <c r="BX3" s="3" t="s">
        <v>34</v>
      </c>
      <c r="BY3" s="3" t="s">
        <v>38</v>
      </c>
    </row>
    <row r="4" spans="2:77" ht="15" customHeight="1">
      <c r="B4" s="9" t="s">
        <v>41</v>
      </c>
      <c r="C4" t="s">
        <v>0</v>
      </c>
      <c r="D4">
        <v>0.48607975385029401</v>
      </c>
      <c r="E4">
        <v>0.42924794859445597</v>
      </c>
      <c r="F4">
        <v>0.14574585868939799</v>
      </c>
      <c r="G4">
        <v>1.29851845829078E-2</v>
      </c>
      <c r="H4">
        <v>4.4226387871852103E-2</v>
      </c>
      <c r="I4">
        <v>4.8988567636553897E-2</v>
      </c>
      <c r="J4">
        <v>3.7525411171734399E-2</v>
      </c>
      <c r="K4">
        <v>3.5065495845275102E-2</v>
      </c>
      <c r="L4">
        <v>2.10678803544938E-2</v>
      </c>
      <c r="M4">
        <v>0.188781314282542</v>
      </c>
      <c r="N4">
        <v>0.263772125893183</v>
      </c>
      <c r="O4">
        <v>1.5310236404378601</v>
      </c>
      <c r="P4">
        <v>1.27923878047343</v>
      </c>
      <c r="Q4">
        <v>0.108776169172057</v>
      </c>
      <c r="R4">
        <v>6.3484616647273007E-2</v>
      </c>
      <c r="S4">
        <v>0.108517064618149</v>
      </c>
      <c r="T4">
        <v>1.65453846235099E-2</v>
      </c>
      <c r="U4">
        <v>0.137477728844801</v>
      </c>
      <c r="V4">
        <v>0.155913089115436</v>
      </c>
      <c r="W4">
        <v>5.1293176520837E-3</v>
      </c>
      <c r="X4">
        <v>9.4136458548985794E-2</v>
      </c>
      <c r="Y4">
        <v>9.7242908494367994E-2</v>
      </c>
      <c r="Z4">
        <v>0.48458434280092699</v>
      </c>
      <c r="AA4">
        <v>0.37142139208040598</v>
      </c>
      <c r="AB4">
        <v>8.74742255732298E-2</v>
      </c>
      <c r="AC4">
        <v>1.32690861349395E-2</v>
      </c>
      <c r="AD4">
        <v>0.33806431622761601</v>
      </c>
      <c r="AE4">
        <v>0.237537912214007</v>
      </c>
      <c r="AF4">
        <v>0.260660796040453</v>
      </c>
      <c r="AG4">
        <v>0.117411653466549</v>
      </c>
      <c r="AH4">
        <v>3.3718215749744297E-2</v>
      </c>
      <c r="AI4">
        <v>1.7135302355435901E-2</v>
      </c>
      <c r="AJ4">
        <v>3.7423378784113899E-2</v>
      </c>
      <c r="AK4">
        <v>1.33382317480006E-2</v>
      </c>
      <c r="AL4">
        <v>2.71174214316631E-2</v>
      </c>
      <c r="AM4">
        <v>4.3134238564060699E-2</v>
      </c>
      <c r="AN4">
        <v>1.5235656339481699E-3</v>
      </c>
      <c r="AO4">
        <v>0.28676047509146202</v>
      </c>
      <c r="AP4">
        <v>0.22181579381549199</v>
      </c>
      <c r="AQ4">
        <v>0.14677659604708801</v>
      </c>
      <c r="AR4">
        <v>5.2224754024234998E-3</v>
      </c>
      <c r="AS4">
        <v>2.64775252130699E-2</v>
      </c>
      <c r="AT4">
        <v>4.6174837884709503E-3</v>
      </c>
      <c r="AU4">
        <v>4.3311536855032097E-3</v>
      </c>
      <c r="AV4">
        <v>5.68673169799685E-3</v>
      </c>
      <c r="AW4">
        <v>2.9211007116863598E-3</v>
      </c>
      <c r="AX4">
        <v>0.11186108561561001</v>
      </c>
      <c r="AY4">
        <v>0.17307852263003901</v>
      </c>
      <c r="AZ4">
        <v>0.68766275764862606</v>
      </c>
      <c r="BA4">
        <v>0.59631820626334198</v>
      </c>
      <c r="BB4">
        <v>0.107370999331127</v>
      </c>
      <c r="BC4">
        <v>6.02452172195121E-2</v>
      </c>
      <c r="BD4">
        <v>0.10295326266801499</v>
      </c>
      <c r="BE4">
        <v>3.5928820053244799E-3</v>
      </c>
      <c r="BF4">
        <v>0.121243602614829</v>
      </c>
      <c r="BG4">
        <v>5.0279502416868804E-3</v>
      </c>
      <c r="BH4">
        <v>4.2617607464391199E-4</v>
      </c>
      <c r="BI4">
        <v>2.3381881149318901E-2</v>
      </c>
      <c r="BJ4">
        <v>3.3443336696689703E-2</v>
      </c>
      <c r="BK4">
        <v>4.2279586420120099E-2</v>
      </c>
      <c r="BL4">
        <v>8.5800097445951296E-2</v>
      </c>
      <c r="BM4">
        <v>5.8359396571592302E-2</v>
      </c>
      <c r="BN4">
        <v>1.7105822502776601E-2</v>
      </c>
      <c r="BO4">
        <v>2.6494518817388402E-2</v>
      </c>
      <c r="BP4">
        <v>8.2895861475810295E-2</v>
      </c>
      <c r="BQ4">
        <v>5.7365529677260198E-2</v>
      </c>
      <c r="BR4">
        <v>3.2029830811407901E-2</v>
      </c>
      <c r="BS4">
        <v>5.8603896733963098E-3</v>
      </c>
      <c r="BT4">
        <v>9.8767844630368792E-3</v>
      </c>
      <c r="BU4">
        <v>7.4075365985118696E-4</v>
      </c>
      <c r="BV4">
        <v>5.1463535781959399E-4</v>
      </c>
      <c r="BW4">
        <v>1.4105078557960699E-3</v>
      </c>
      <c r="BX4">
        <v>1.48114456493999E-3</v>
      </c>
      <c r="BY4" s="2">
        <v>1.17888770076795E-4</v>
      </c>
    </row>
    <row r="5" spans="2:77">
      <c r="B5" s="9"/>
      <c r="C5" t="s">
        <v>1</v>
      </c>
      <c r="D5">
        <v>0.60583311144604202</v>
      </c>
      <c r="E5">
        <v>0.51231390895580897</v>
      </c>
      <c r="F5">
        <v>8.6432904641739999E-2</v>
      </c>
      <c r="G5">
        <v>5.54562273213442E-3</v>
      </c>
      <c r="H5">
        <v>1.00323001198129E-2</v>
      </c>
      <c r="I5">
        <v>5.4915730228310103E-2</v>
      </c>
      <c r="J5">
        <v>3.2561174957999102E-2</v>
      </c>
      <c r="K5">
        <v>2.8928398469621398E-2</v>
      </c>
      <c r="L5">
        <v>1.5689746829978399E-2</v>
      </c>
      <c r="M5">
        <v>7.4018553049859104E-2</v>
      </c>
      <c r="N5">
        <v>0.23039010369542401</v>
      </c>
      <c r="O5">
        <v>1.16284027189497</v>
      </c>
      <c r="P5">
        <v>1.3146452843390399</v>
      </c>
      <c r="Q5">
        <v>6.8107073388987999E-2</v>
      </c>
      <c r="R5">
        <v>3.3257217892310398E-2</v>
      </c>
      <c r="S5">
        <v>6.5003605286175298E-2</v>
      </c>
      <c r="T5">
        <v>1.11772786379929E-2</v>
      </c>
      <c r="U5">
        <v>9.1859282678309298E-2</v>
      </c>
      <c r="V5">
        <v>0.28833374424132502</v>
      </c>
      <c r="W5">
        <v>1.0721751068843001E-2</v>
      </c>
      <c r="X5">
        <v>0.12713020025470301</v>
      </c>
      <c r="Y5">
        <v>0.133113481076403</v>
      </c>
      <c r="Z5">
        <v>0.50814035635770105</v>
      </c>
      <c r="AA5">
        <v>0.48018135928734901</v>
      </c>
      <c r="AB5">
        <v>1.30370689783247E-2</v>
      </c>
      <c r="AC5">
        <v>8.7061677182773706E-3</v>
      </c>
      <c r="AD5">
        <v>0.43561905767048797</v>
      </c>
      <c r="AE5">
        <v>0.20494510666450699</v>
      </c>
      <c r="AF5">
        <v>7.60177886891686E-2</v>
      </c>
      <c r="AG5">
        <v>9.4034160346792003E-2</v>
      </c>
      <c r="AH5">
        <v>3.4564490112493601E-2</v>
      </c>
      <c r="AI5">
        <v>1.12624423224327E-2</v>
      </c>
      <c r="AJ5">
        <v>8.5873787315141101E-2</v>
      </c>
      <c r="AK5">
        <v>2.9024341090349601E-2</v>
      </c>
      <c r="AL5">
        <v>4.3711154995597197E-2</v>
      </c>
      <c r="AM5">
        <v>8.7193216498456003E-2</v>
      </c>
      <c r="AN5">
        <v>2.60500635869136E-3</v>
      </c>
      <c r="AO5">
        <v>0.32420492591054201</v>
      </c>
      <c r="AP5">
        <v>0.32858208713012499</v>
      </c>
      <c r="AQ5">
        <v>6.7692530851508004E-2</v>
      </c>
      <c r="AR5">
        <v>6.52491276251133E-3</v>
      </c>
      <c r="AS5">
        <v>1.2280072331609101E-2</v>
      </c>
      <c r="AT5">
        <v>4.1217035521972801E-3</v>
      </c>
      <c r="AU5">
        <v>4.63692475812997E-3</v>
      </c>
      <c r="AV5">
        <v>6.0541207263909097E-3</v>
      </c>
      <c r="AW5">
        <v>3.6199722334570501E-3</v>
      </c>
      <c r="AX5">
        <v>5.5799978195832101E-2</v>
      </c>
      <c r="AY5">
        <v>9.9065084540115506E-2</v>
      </c>
      <c r="AZ5">
        <v>0.38336513889112001</v>
      </c>
      <c r="BA5">
        <v>0.58928060744271604</v>
      </c>
      <c r="BB5">
        <v>4.5967005126953397E-2</v>
      </c>
      <c r="BC5">
        <v>2.5707858598868E-2</v>
      </c>
      <c r="BD5">
        <v>4.3421246223811501E-2</v>
      </c>
      <c r="BE5">
        <v>3.6836528103475902E-3</v>
      </c>
      <c r="BF5">
        <v>5.5450358527635697E-2</v>
      </c>
      <c r="BG5">
        <v>9.1482070192992204E-3</v>
      </c>
      <c r="BH5">
        <v>1.11001443212994E-3</v>
      </c>
      <c r="BI5">
        <v>3.3365248170539701E-2</v>
      </c>
      <c r="BJ5">
        <v>5.0353010560765001E-2</v>
      </c>
      <c r="BK5">
        <v>2.73963845568993E-2</v>
      </c>
      <c r="BL5">
        <v>8.1567048962701894E-2</v>
      </c>
      <c r="BM5">
        <v>1.7523918171422299E-2</v>
      </c>
      <c r="BN5">
        <v>1.2564722971008401E-2</v>
      </c>
      <c r="BO5">
        <v>1.50006931350226E-2</v>
      </c>
      <c r="BP5">
        <v>8.1219666456453898E-2</v>
      </c>
      <c r="BQ5">
        <v>9.8408708409517907E-3</v>
      </c>
      <c r="BR5">
        <v>2.2692164141795701E-2</v>
      </c>
      <c r="BS5">
        <v>7.6986440726308199E-3</v>
      </c>
      <c r="BT5">
        <v>1.01828228979327E-2</v>
      </c>
      <c r="BU5">
        <v>1.3711640181080999E-3</v>
      </c>
      <c r="BV5">
        <v>1.5048485586361699E-3</v>
      </c>
      <c r="BW5">
        <v>2.2761126562769701E-3</v>
      </c>
      <c r="BX5">
        <v>1.6285120510432E-3</v>
      </c>
      <c r="BY5">
        <v>1.63771599201595E-4</v>
      </c>
    </row>
    <row r="6" spans="2:77">
      <c r="B6" s="9"/>
      <c r="C6" t="s">
        <v>2</v>
      </c>
      <c r="D6">
        <v>0.102578346084176</v>
      </c>
      <c r="E6">
        <v>1.8846652703471401E-2</v>
      </c>
      <c r="F6">
        <v>0.64751350383352901</v>
      </c>
      <c r="G6">
        <v>0.10952497475395</v>
      </c>
      <c r="H6">
        <v>0.30522146145859103</v>
      </c>
      <c r="I6">
        <v>2.4375360135869299E-3</v>
      </c>
      <c r="J6">
        <v>5.23831826315895E-3</v>
      </c>
      <c r="K6">
        <v>7.3263127411663902E-3</v>
      </c>
      <c r="L6">
        <v>9.3694253796118392E-3</v>
      </c>
      <c r="M6">
        <v>0.67292256868651701</v>
      </c>
      <c r="N6">
        <v>0.403071383983436</v>
      </c>
      <c r="O6">
        <v>1.1305075114982699</v>
      </c>
      <c r="P6">
        <v>0.61462865339143202</v>
      </c>
      <c r="Q6">
        <v>0.358448514757432</v>
      </c>
      <c r="R6">
        <v>0.189316616610676</v>
      </c>
      <c r="S6">
        <v>0.37817656866236898</v>
      </c>
      <c r="T6">
        <v>7.19331593668978E-3</v>
      </c>
      <c r="U6">
        <v>0.17016969274525201</v>
      </c>
      <c r="V6">
        <v>3.73577285886894E-3</v>
      </c>
      <c r="W6">
        <v>3.0397390641455103E-4</v>
      </c>
      <c r="X6">
        <v>9.7911674409907699E-4</v>
      </c>
      <c r="Y6">
        <v>1.30532753944199E-3</v>
      </c>
      <c r="Z6">
        <v>6.66795107309089E-2</v>
      </c>
      <c r="AA6">
        <v>2.0225482396043101E-2</v>
      </c>
      <c r="AB6">
        <v>0.22715900944213699</v>
      </c>
      <c r="AC6">
        <v>5.4341630213727198E-2</v>
      </c>
      <c r="AD6">
        <v>7.71978798528925E-3</v>
      </c>
      <c r="AE6">
        <v>7.4461345485842101E-2</v>
      </c>
      <c r="AF6">
        <v>0.40208859047699202</v>
      </c>
      <c r="AG6">
        <v>0.177728945747547</v>
      </c>
      <c r="AH6">
        <v>1.17568719716997E-2</v>
      </c>
      <c r="AI6">
        <v>0.160372690387352</v>
      </c>
      <c r="AJ6">
        <v>2.6627744921554502E-3</v>
      </c>
      <c r="AK6" s="2">
        <v>1.4588760794110301E-4</v>
      </c>
      <c r="AL6">
        <v>5.5666309886982703E-3</v>
      </c>
      <c r="AM6">
        <v>3.3551292476619501E-3</v>
      </c>
      <c r="AN6">
        <v>3.4506356556566602E-4</v>
      </c>
      <c r="AO6">
        <v>8.7428367402542298E-2</v>
      </c>
      <c r="AP6">
        <v>4.7372787074740899E-3</v>
      </c>
      <c r="AQ6">
        <v>0.55091524780884304</v>
      </c>
      <c r="AR6">
        <v>1.3333614569628701E-2</v>
      </c>
      <c r="AS6">
        <v>0.10738784986654901</v>
      </c>
      <c r="AT6">
        <v>3.2360891398688598E-4</v>
      </c>
      <c r="AU6">
        <v>1.8753616803606999E-3</v>
      </c>
      <c r="AV6">
        <v>1.69194343994675E-3</v>
      </c>
      <c r="AW6">
        <v>3.1260946728696199E-4</v>
      </c>
      <c r="AX6">
        <v>0.50563763299170505</v>
      </c>
      <c r="AY6">
        <v>0.448498100485755</v>
      </c>
      <c r="AZ6">
        <v>1.0935257805037599</v>
      </c>
      <c r="BA6">
        <v>0.42623176456186501</v>
      </c>
      <c r="BB6">
        <v>0.36498257774051701</v>
      </c>
      <c r="BC6">
        <v>0.18130999831986599</v>
      </c>
      <c r="BD6">
        <v>0.36191800071206898</v>
      </c>
      <c r="BE6" s="2">
        <v>1.2976142789518201E-4</v>
      </c>
      <c r="BF6">
        <v>0.15935136131623701</v>
      </c>
      <c r="BG6">
        <v>6.56094423786545E-4</v>
      </c>
      <c r="BH6" s="2">
        <v>2.9174784782148598E-7</v>
      </c>
      <c r="BI6">
        <v>7.9599483095952098E-4</v>
      </c>
      <c r="BJ6">
        <v>1.53437299351764E-4</v>
      </c>
      <c r="BK6">
        <v>2.0440430516324999E-2</v>
      </c>
      <c r="BL6">
        <v>8.7023779480443608E-3</v>
      </c>
      <c r="BM6">
        <v>0.31932227858274798</v>
      </c>
      <c r="BN6">
        <v>8.9450332412818995E-2</v>
      </c>
      <c r="BO6">
        <v>2.0681107496720798E-3</v>
      </c>
      <c r="BP6">
        <v>3.5104386516403102E-2</v>
      </c>
      <c r="BQ6">
        <v>0.35822048871017798</v>
      </c>
      <c r="BR6">
        <v>7.2582195823879203E-2</v>
      </c>
      <c r="BS6" s="2">
        <v>1.3636363651067E-3</v>
      </c>
      <c r="BT6">
        <v>3.7829164311950297E-2</v>
      </c>
      <c r="BU6" s="2">
        <v>1.19354551656836E-5</v>
      </c>
      <c r="BV6" s="2">
        <v>6.0679396208325304E-7</v>
      </c>
      <c r="BW6" s="2">
        <v>5.5791204356500404E-6</v>
      </c>
      <c r="BX6" s="2">
        <v>2.7655593925887101E-5</v>
      </c>
      <c r="BY6" s="2">
        <v>1.28682686207151E-7</v>
      </c>
    </row>
    <row r="7" spans="2:77">
      <c r="B7" s="9"/>
      <c r="C7" t="s">
        <v>4</v>
      </c>
      <c r="D7">
        <v>8.2787636651614205E-2</v>
      </c>
      <c r="E7">
        <v>1.19647798858238E-2</v>
      </c>
      <c r="F7">
        <v>0.73718624025192503</v>
      </c>
      <c r="G7">
        <v>0.180575319849102</v>
      </c>
      <c r="H7">
        <v>0.32226340718491298</v>
      </c>
      <c r="I7">
        <v>4.3321164881123496E-3</v>
      </c>
      <c r="J7">
        <v>6.84201744680426E-3</v>
      </c>
      <c r="K7">
        <v>5.45408834766527E-3</v>
      </c>
      <c r="L7">
        <v>1.22528432772629E-2</v>
      </c>
      <c r="M7">
        <v>0.791958307516202</v>
      </c>
      <c r="N7">
        <v>0.52861265871343999</v>
      </c>
      <c r="O7">
        <v>0.96485667143544196</v>
      </c>
      <c r="P7">
        <v>0.39696608740085598</v>
      </c>
      <c r="Q7">
        <v>0.38806409116745599</v>
      </c>
      <c r="R7">
        <v>0.174812909886117</v>
      </c>
      <c r="S7">
        <v>0.45422870242986402</v>
      </c>
      <c r="T7">
        <v>8.7609108281352203E-3</v>
      </c>
      <c r="U7">
        <v>0.13977389494490999</v>
      </c>
      <c r="V7">
        <v>3.1118592136316699E-3</v>
      </c>
      <c r="W7">
        <v>3.0956587812151299E-4</v>
      </c>
      <c r="X7">
        <v>7.8231540083450297E-4</v>
      </c>
      <c r="Y7">
        <v>2.6333211316913299E-4</v>
      </c>
      <c r="Z7">
        <v>9.04150896437797E-2</v>
      </c>
      <c r="AA7">
        <v>1.5990688628982799E-2</v>
      </c>
      <c r="AB7">
        <v>0.199970770083223</v>
      </c>
      <c r="AC7">
        <v>7.6319063327599301E-2</v>
      </c>
      <c r="AD7">
        <v>6.9496832633307399E-3</v>
      </c>
      <c r="AE7">
        <v>5.64039175846121E-2</v>
      </c>
      <c r="AF7">
        <v>0.144487372691955</v>
      </c>
      <c r="AG7">
        <v>0.33886748964768798</v>
      </c>
      <c r="AH7">
        <v>1.13581785976247E-2</v>
      </c>
      <c r="AI7">
        <v>0.29275556930618102</v>
      </c>
      <c r="AJ7">
        <v>1.4061336441248699E-3</v>
      </c>
      <c r="AK7" s="2">
        <v>6.4761448339215998E-5</v>
      </c>
      <c r="AL7">
        <v>3.1537004219017498E-3</v>
      </c>
      <c r="AM7">
        <v>2.6568060188743598E-3</v>
      </c>
      <c r="AN7" s="2">
        <v>3.7840565236665099E-4</v>
      </c>
      <c r="AO7">
        <v>3.9657831763014399E-2</v>
      </c>
      <c r="AP7">
        <v>2.1824491736716898E-3</v>
      </c>
      <c r="AQ7">
        <v>0.43409028814282802</v>
      </c>
      <c r="AR7">
        <v>2.3900338476113201E-2</v>
      </c>
      <c r="AS7">
        <v>0.11765031086530001</v>
      </c>
      <c r="AT7">
        <v>1.0652487819185401E-4</v>
      </c>
      <c r="AU7">
        <v>1.1595487846088E-4</v>
      </c>
      <c r="AV7">
        <v>1.6414077770084601E-4</v>
      </c>
      <c r="AW7" s="2">
        <v>5.2603958415095697E-5</v>
      </c>
      <c r="AX7">
        <v>0.65303843866108002</v>
      </c>
      <c r="AY7">
        <v>0.30049055579050199</v>
      </c>
      <c r="AZ7">
        <v>0.60054842932277697</v>
      </c>
      <c r="BA7">
        <v>0.155696996588192</v>
      </c>
      <c r="BB7">
        <v>0.19274732411943901</v>
      </c>
      <c r="BC7">
        <v>7.4073334491966306E-2</v>
      </c>
      <c r="BD7">
        <v>0.20544397102485401</v>
      </c>
      <c r="BE7" s="2">
        <v>6.2154735955937104E-5</v>
      </c>
      <c r="BF7">
        <v>6.6188454989926898E-2</v>
      </c>
      <c r="BG7">
        <v>1.1817850412945499E-3</v>
      </c>
      <c r="BH7" s="2">
        <v>4.5260386086837801E-7</v>
      </c>
      <c r="BI7">
        <v>1.3815809409445099E-3</v>
      </c>
      <c r="BJ7">
        <v>1.4444629814743101E-4</v>
      </c>
      <c r="BK7">
        <v>2.3202099305912799E-2</v>
      </c>
      <c r="BL7">
        <v>5.7311329920739403E-3</v>
      </c>
      <c r="BM7" s="2">
        <v>0.54902116907008403</v>
      </c>
      <c r="BN7">
        <v>0.155981975460498</v>
      </c>
      <c r="BO7">
        <v>3.9465709138185702E-4</v>
      </c>
      <c r="BP7">
        <v>3.5423159022935198E-2</v>
      </c>
      <c r="BQ7">
        <v>0.51374092609851296</v>
      </c>
      <c r="BR7">
        <v>0.12356789144196299</v>
      </c>
      <c r="BS7" s="2">
        <v>8.8551055098608496E-5</v>
      </c>
      <c r="BT7">
        <v>7.0991582214643703E-2</v>
      </c>
      <c r="BU7" s="2">
        <v>3.6228659932405102E-6</v>
      </c>
      <c r="BV7" s="2">
        <v>9.4135155423166999E-7</v>
      </c>
      <c r="BW7" s="2">
        <v>8.6551844967505892E-6</v>
      </c>
      <c r="BX7" s="2">
        <v>4.2903584992762103E-5</v>
      </c>
      <c r="BY7" s="2">
        <v>1.9963225449363899E-7</v>
      </c>
    </row>
    <row r="8" spans="2:77">
      <c r="B8" s="9"/>
      <c r="C8" t="s">
        <v>5</v>
      </c>
      <c r="D8">
        <v>3.3753526510877999E-2</v>
      </c>
      <c r="E8">
        <v>3.0508423749195501E-2</v>
      </c>
      <c r="F8">
        <v>4.3449701038990899E-3</v>
      </c>
      <c r="G8">
        <v>1.49475023209799E-2</v>
      </c>
      <c r="H8">
        <v>7.8127973250193396E-4</v>
      </c>
      <c r="I8">
        <v>0.64979041783103797</v>
      </c>
      <c r="J8">
        <v>0.75177633652089904</v>
      </c>
      <c r="K8">
        <v>0.37706847179634501</v>
      </c>
      <c r="L8">
        <v>0.22115194302225599</v>
      </c>
      <c r="M8">
        <v>3.5189318731723199E-3</v>
      </c>
      <c r="N8">
        <v>9.2541673620342799E-3</v>
      </c>
      <c r="O8">
        <v>0.15102351148426399</v>
      </c>
      <c r="P8">
        <v>8.9873320180235194E-2</v>
      </c>
      <c r="Q8">
        <v>2.7381258114855499E-3</v>
      </c>
      <c r="R8">
        <v>6.0559527732566201E-4</v>
      </c>
      <c r="S8">
        <v>3.0641310415452198E-3</v>
      </c>
      <c r="T8">
        <v>0.147692872995108</v>
      </c>
      <c r="U8">
        <v>4.9905478268453998E-4</v>
      </c>
      <c r="V8">
        <v>0.76260552466215903</v>
      </c>
      <c r="W8">
        <v>0.16886314921610701</v>
      </c>
      <c r="X8">
        <v>0.197213182560875</v>
      </c>
      <c r="Y8">
        <v>0.12690327885292099</v>
      </c>
      <c r="Z8">
        <v>0.49642245153296199</v>
      </c>
      <c r="AA8">
        <v>0.162406591013743</v>
      </c>
      <c r="AB8">
        <v>2.8380043209029599E-3</v>
      </c>
      <c r="AC8">
        <v>1.2471570786425201E-4</v>
      </c>
      <c r="AD8">
        <v>0.69615099497067801</v>
      </c>
      <c r="AE8">
        <v>2.14996818778149E-2</v>
      </c>
      <c r="AF8">
        <v>0.102733359197271</v>
      </c>
      <c r="AG8">
        <v>0.165032645501417</v>
      </c>
      <c r="AH8">
        <v>0.41330357490265901</v>
      </c>
      <c r="AI8">
        <v>4.4665362976166502E-2</v>
      </c>
      <c r="AJ8">
        <v>0.39840635272779101</v>
      </c>
      <c r="AK8">
        <v>0.31541450547045002</v>
      </c>
      <c r="AL8">
        <v>0.170167418863891</v>
      </c>
      <c r="AM8">
        <v>0.54830221331639895</v>
      </c>
      <c r="AN8">
        <v>3.3889531980135203E-2</v>
      </c>
      <c r="AO8">
        <v>1.7300121041827E-3</v>
      </c>
      <c r="AP8">
        <v>2.62786929759825E-4</v>
      </c>
      <c r="AQ8">
        <v>4.0826559268241098E-3</v>
      </c>
      <c r="AR8" s="2">
        <v>2.9309604350651801E-4</v>
      </c>
      <c r="AS8" s="2">
        <v>8.7103671038225503E-4</v>
      </c>
      <c r="AT8">
        <v>0.23814657413242399</v>
      </c>
      <c r="AU8">
        <v>0.15539456084174</v>
      </c>
      <c r="AV8">
        <v>4.3473848016799002E-2</v>
      </c>
      <c r="AW8" s="2">
        <v>7.6689642145888904E-3</v>
      </c>
      <c r="AX8">
        <v>3.3057167871480401E-3</v>
      </c>
      <c r="AY8">
        <v>4.0343601725440102E-3</v>
      </c>
      <c r="AZ8">
        <v>2.84826958663436E-2</v>
      </c>
      <c r="BA8">
        <v>1.05767023718239E-2</v>
      </c>
      <c r="BB8">
        <v>3.4959994877467098E-3</v>
      </c>
      <c r="BC8">
        <v>1.9158723879213E-3</v>
      </c>
      <c r="BD8">
        <v>3.76904416156059E-3</v>
      </c>
      <c r="BE8" s="2">
        <v>3.8560534571304502E-3</v>
      </c>
      <c r="BF8">
        <v>2.4346634609987601E-3</v>
      </c>
      <c r="BG8">
        <v>0.117900589093481</v>
      </c>
      <c r="BH8">
        <v>4.4502244966284901E-3</v>
      </c>
      <c r="BI8">
        <v>1.14865525490805E-2</v>
      </c>
      <c r="BJ8">
        <v>1.31423442619793E-2</v>
      </c>
      <c r="BK8">
        <v>0.17307070483003001</v>
      </c>
      <c r="BL8">
        <v>1.4707718917792699E-2</v>
      </c>
      <c r="BM8" s="2">
        <v>5.2770568637048698E-4</v>
      </c>
      <c r="BN8" s="2">
        <v>2.2565905807649998E-5</v>
      </c>
      <c r="BO8">
        <v>3.6514989112464098E-2</v>
      </c>
      <c r="BP8">
        <v>1.58407622234425E-3</v>
      </c>
      <c r="BQ8">
        <v>7.2225849969286202E-2</v>
      </c>
      <c r="BR8">
        <v>1.4448280636890401E-2</v>
      </c>
      <c r="BS8" s="2">
        <v>2.46872639032567E-2</v>
      </c>
      <c r="BT8">
        <v>4.5579898802892201E-4</v>
      </c>
      <c r="BU8">
        <v>4.5210858606334302E-2</v>
      </c>
      <c r="BV8">
        <v>1.32430874495466E-2</v>
      </c>
      <c r="BW8">
        <v>2.11726358674428E-2</v>
      </c>
      <c r="BX8">
        <v>3.6314238274754898E-2</v>
      </c>
      <c r="BY8">
        <v>4.8469930254171602E-4</v>
      </c>
    </row>
    <row r="9" spans="2:77">
      <c r="B9" s="9"/>
      <c r="C9" t="s">
        <v>6</v>
      </c>
      <c r="D9">
        <v>2.1777975249437601E-2</v>
      </c>
      <c r="E9">
        <v>1.5779758307470099E-2</v>
      </c>
      <c r="F9">
        <v>4.61712102392039E-3</v>
      </c>
      <c r="G9">
        <v>2.15683291768528E-2</v>
      </c>
      <c r="H9">
        <v>1.07012367943196E-3</v>
      </c>
      <c r="I9">
        <v>0.63890155091029099</v>
      </c>
      <c r="J9">
        <v>0.648237353546114</v>
      </c>
      <c r="K9">
        <v>0.43170328213555398</v>
      </c>
      <c r="L9">
        <v>0.17947522875036401</v>
      </c>
      <c r="M9">
        <v>4.5651196958136596E-3</v>
      </c>
      <c r="N9">
        <v>6.5809245654720998E-3</v>
      </c>
      <c r="O9">
        <v>0.13865716298109601</v>
      </c>
      <c r="P9">
        <v>5.9853498200873198E-2</v>
      </c>
      <c r="Q9">
        <v>2.70239330354752E-3</v>
      </c>
      <c r="R9">
        <v>4.27815940570333E-4</v>
      </c>
      <c r="S9">
        <v>3.2426251646569498E-3</v>
      </c>
      <c r="T9">
        <v>0.114707939239781</v>
      </c>
      <c r="U9">
        <v>3.05805855657071E-4</v>
      </c>
      <c r="V9">
        <v>0.75907259349463596</v>
      </c>
      <c r="W9">
        <v>0.207174116814107</v>
      </c>
      <c r="X9">
        <v>0.222172654809138</v>
      </c>
      <c r="Y9">
        <v>0.14165565863569701</v>
      </c>
      <c r="Z9">
        <v>0.480462294402631</v>
      </c>
      <c r="AA9">
        <v>0.125940439115798</v>
      </c>
      <c r="AB9">
        <v>2.5310226948996001E-3</v>
      </c>
      <c r="AC9">
        <v>4.6109422298602401E-4</v>
      </c>
      <c r="AD9">
        <v>0.53804563942841899</v>
      </c>
      <c r="AE9">
        <v>3.3068264231144201E-2</v>
      </c>
      <c r="AF9">
        <v>5.63868896444513E-2</v>
      </c>
      <c r="AG9">
        <v>0.191447040452112</v>
      </c>
      <c r="AH9">
        <v>0.41343409760407801</v>
      </c>
      <c r="AI9">
        <v>6.8753103082336994E-2</v>
      </c>
      <c r="AJ9">
        <v>0.43059801533460001</v>
      </c>
      <c r="AK9">
        <v>0.39741608850932603</v>
      </c>
      <c r="AL9">
        <v>0.13401379763159599</v>
      </c>
      <c r="AM9">
        <v>0.56277002813741295</v>
      </c>
      <c r="AN9">
        <v>2.8881974687137799E-2</v>
      </c>
      <c r="AO9">
        <v>2.2216061664214401E-3</v>
      </c>
      <c r="AP9" s="2">
        <v>1.8386583772329201E-4</v>
      </c>
      <c r="AQ9">
        <v>5.9601195724108599E-3</v>
      </c>
      <c r="AR9">
        <v>4.0423431478441702E-4</v>
      </c>
      <c r="AS9">
        <v>9.06948479972799E-4</v>
      </c>
      <c r="AT9">
        <v>0.22650657883310901</v>
      </c>
      <c r="AU9">
        <v>0.19428341434047899</v>
      </c>
      <c r="AV9">
        <v>5.8860687090554198E-2</v>
      </c>
      <c r="AW9" s="2">
        <v>8.69892800531674E-3</v>
      </c>
      <c r="AX9">
        <v>3.5600760290232202E-3</v>
      </c>
      <c r="AY9">
        <v>3.9788239512690898E-3</v>
      </c>
      <c r="AZ9" s="2">
        <v>3.1636165120882603E-2</v>
      </c>
      <c r="BA9" s="2">
        <v>1.3064712277796001E-2</v>
      </c>
      <c r="BB9" s="2">
        <v>6.0704718809749198E-3</v>
      </c>
      <c r="BC9">
        <v>3.9756588050277597E-3</v>
      </c>
      <c r="BD9" s="2">
        <v>5.7006231339174996E-3</v>
      </c>
      <c r="BE9">
        <v>5.2044750882496897E-3</v>
      </c>
      <c r="BF9">
        <v>3.8276694645475698E-3</v>
      </c>
      <c r="BG9">
        <v>9.3281125230075701E-2</v>
      </c>
      <c r="BH9">
        <v>4.7080452334816603E-3</v>
      </c>
      <c r="BI9">
        <v>1.19558852508845E-2</v>
      </c>
      <c r="BJ9">
        <v>1.37362957085963E-2</v>
      </c>
      <c r="BK9" s="2">
        <v>0.134802710271723</v>
      </c>
      <c r="BL9">
        <v>9.7621723376150101E-3</v>
      </c>
      <c r="BM9" s="2">
        <v>7.3541116410568E-5</v>
      </c>
      <c r="BN9" s="2">
        <v>4.6007568659987597E-5</v>
      </c>
      <c r="BO9">
        <v>2.2820052428060501E-2</v>
      </c>
      <c r="BP9">
        <v>8.3456321334686499E-4</v>
      </c>
      <c r="BQ9">
        <v>4.64074577138055E-2</v>
      </c>
      <c r="BR9">
        <v>1.57070535783886E-2</v>
      </c>
      <c r="BS9">
        <v>2.49525172263384E-2</v>
      </c>
      <c r="BT9">
        <v>6.1186389372142101E-4</v>
      </c>
      <c r="BU9">
        <v>3.2385776722033299E-2</v>
      </c>
      <c r="BV9">
        <v>1.27168662694567E-2</v>
      </c>
      <c r="BW9">
        <v>5.1814577250038603E-3</v>
      </c>
      <c r="BX9">
        <v>1.60029621349005E-2</v>
      </c>
      <c r="BY9">
        <v>2.9620132839243001E-4</v>
      </c>
    </row>
    <row r="10" spans="2:77">
      <c r="B10" s="9"/>
      <c r="C10" t="s">
        <v>7</v>
      </c>
      <c r="D10">
        <v>4.48606863343219E-2</v>
      </c>
      <c r="E10">
        <v>3.03052516411529E-2</v>
      </c>
      <c r="F10">
        <v>8.71244916025774E-3</v>
      </c>
      <c r="G10">
        <v>2.6697293761436799E-2</v>
      </c>
      <c r="H10">
        <v>1.7872916331954499E-3</v>
      </c>
      <c r="I10">
        <v>0.46188744374574903</v>
      </c>
      <c r="J10">
        <v>0.52432748576474797</v>
      </c>
      <c r="K10">
        <v>0.39202633158139499</v>
      </c>
      <c r="L10">
        <v>0.14549455682954501</v>
      </c>
      <c r="M10">
        <v>8.5959283247189298E-3</v>
      </c>
      <c r="N10">
        <v>2.02462030009187E-2</v>
      </c>
      <c r="O10">
        <v>0.25817675152937403</v>
      </c>
      <c r="P10">
        <v>0.11934117240117199</v>
      </c>
      <c r="Q10">
        <v>6.6942973096598699E-3</v>
      </c>
      <c r="R10">
        <v>3.9286960089254096E-3</v>
      </c>
      <c r="S10">
        <v>7.0365714862518801E-3</v>
      </c>
      <c r="T10">
        <v>0.104584099964722</v>
      </c>
      <c r="U10">
        <v>9.8956794197048396E-3</v>
      </c>
      <c r="V10">
        <v>0.34329854857748299</v>
      </c>
      <c r="W10">
        <v>0.107381361984369</v>
      </c>
      <c r="X10">
        <v>0.10991199040965199</v>
      </c>
      <c r="Y10">
        <v>7.0737339098027693E-2</v>
      </c>
      <c r="Z10">
        <v>0.53493011881100305</v>
      </c>
      <c r="AA10">
        <v>0.256814144538072</v>
      </c>
      <c r="AB10">
        <v>1.8829508231824701E-3</v>
      </c>
      <c r="AC10">
        <v>1.11035570500297E-3</v>
      </c>
      <c r="AD10">
        <v>0.47598249928684999</v>
      </c>
      <c r="AE10">
        <v>0.187937487492883</v>
      </c>
      <c r="AF10">
        <v>3.7818937104760503E-2</v>
      </c>
      <c r="AG10">
        <v>0.20757886614491999</v>
      </c>
      <c r="AH10">
        <v>0.35039085588334501</v>
      </c>
      <c r="AI10">
        <v>8.8509845526008005E-2</v>
      </c>
      <c r="AJ10">
        <v>0.171871854848754</v>
      </c>
      <c r="AK10">
        <v>0.21111890692257501</v>
      </c>
      <c r="AL10">
        <v>5.0302478146292497E-2</v>
      </c>
      <c r="AM10">
        <v>0.271230722102482</v>
      </c>
      <c r="AN10">
        <v>1.33897139622794E-2</v>
      </c>
      <c r="AO10">
        <v>1.3990560959771599E-3</v>
      </c>
      <c r="AP10" s="2">
        <v>3.9824990040530499E-4</v>
      </c>
      <c r="AQ10">
        <v>2.1852951883684002E-3</v>
      </c>
      <c r="AR10">
        <v>2.93757045724591E-3</v>
      </c>
      <c r="AS10">
        <v>5.4205675142393096E-4</v>
      </c>
      <c r="AT10">
        <v>0.199497120539539</v>
      </c>
      <c r="AU10">
        <v>0.21681814297676899</v>
      </c>
      <c r="AV10">
        <v>0.14241664558919001</v>
      </c>
      <c r="AW10" s="2">
        <v>1.4507315075432899E-2</v>
      </c>
      <c r="AX10">
        <v>2.1857918536737301E-3</v>
      </c>
      <c r="AY10">
        <v>2.1564167538316698E-3</v>
      </c>
      <c r="AZ10" s="2">
        <v>1.4863400442212999E-2</v>
      </c>
      <c r="BA10" s="2">
        <v>6.7417268775299896E-3</v>
      </c>
      <c r="BB10" s="2">
        <v>1.87710443218001E-3</v>
      </c>
      <c r="BC10">
        <v>1.0747061851694301E-3</v>
      </c>
      <c r="BD10" s="2">
        <v>2.1247457577092698E-3</v>
      </c>
      <c r="BE10">
        <v>1.2339463559242999E-2</v>
      </c>
      <c r="BF10">
        <v>1.7323382646082001E-3</v>
      </c>
      <c r="BG10">
        <v>3.7905892140859598E-2</v>
      </c>
      <c r="BH10">
        <v>2.2811819452225098E-3</v>
      </c>
      <c r="BI10">
        <v>5.7715366022627699E-3</v>
      </c>
      <c r="BJ10">
        <v>7.3191777594947697E-3</v>
      </c>
      <c r="BK10" s="2">
        <v>0.16916450609313199</v>
      </c>
      <c r="BL10" s="2">
        <v>8.3156020709001296E-3</v>
      </c>
      <c r="BM10">
        <v>1.65430431687753E-3</v>
      </c>
      <c r="BN10" s="2">
        <v>7.3299918004307002E-5</v>
      </c>
      <c r="BO10">
        <v>1.3136051850348799E-2</v>
      </c>
      <c r="BP10">
        <v>8.4947664476002806E-3</v>
      </c>
      <c r="BQ10">
        <v>1.33789757249796E-2</v>
      </c>
      <c r="BR10">
        <v>8.6990180909863796E-2</v>
      </c>
      <c r="BS10">
        <v>3.9030474275852503E-2</v>
      </c>
      <c r="BT10">
        <v>8.3642684318605692E-3</v>
      </c>
      <c r="BU10">
        <v>1.3720764124168399E-2</v>
      </c>
      <c r="BV10">
        <v>5.6095365528142996E-3</v>
      </c>
      <c r="BW10">
        <v>1.0313149943256799E-3</v>
      </c>
      <c r="BX10">
        <v>4.4750308609948003E-3</v>
      </c>
      <c r="BY10" s="2">
        <v>7.8681265796078805E-5</v>
      </c>
    </row>
    <row r="11" spans="2:77">
      <c r="B11" s="9"/>
      <c r="C11" t="s">
        <v>9</v>
      </c>
      <c r="D11">
        <v>0.121276799701088</v>
      </c>
      <c r="E11">
        <v>4.4605854360120399E-2</v>
      </c>
      <c r="F11">
        <v>0.40169139606117699</v>
      </c>
      <c r="G11">
        <v>0.20787530537190699</v>
      </c>
      <c r="H11" s="2">
        <v>0.20728901854244</v>
      </c>
      <c r="I11">
        <v>3.0404157760932199E-3</v>
      </c>
      <c r="J11">
        <v>4.9105701736178202E-3</v>
      </c>
      <c r="K11">
        <v>1.1573243911347999E-2</v>
      </c>
      <c r="L11">
        <v>1.8096203517874401E-2</v>
      </c>
      <c r="M11">
        <v>0.52841155924993199</v>
      </c>
      <c r="N11">
        <v>0.209543210800193</v>
      </c>
      <c r="O11">
        <v>0.984676315420842</v>
      </c>
      <c r="P11">
        <v>0.46153992776465902</v>
      </c>
      <c r="Q11">
        <v>0.181976933169986</v>
      </c>
      <c r="R11">
        <v>0.12215270832127199</v>
      </c>
      <c r="S11">
        <v>0.17389023312405699</v>
      </c>
      <c r="T11">
        <v>1.36468468627132E-2</v>
      </c>
      <c r="U11">
        <v>0.139177448318234</v>
      </c>
      <c r="V11">
        <v>5.5805735507566496E-3</v>
      </c>
      <c r="W11">
        <v>2.98433426792429E-4</v>
      </c>
      <c r="X11">
        <v>9.0194652184172699E-4</v>
      </c>
      <c r="Y11">
        <v>6.5134982880702297E-4</v>
      </c>
      <c r="Z11">
        <v>0.16256648244659899</v>
      </c>
      <c r="AA11">
        <v>5.07611499348515E-2</v>
      </c>
      <c r="AB11">
        <v>0.30079603837915497</v>
      </c>
      <c r="AC11">
        <v>0.120214036438963</v>
      </c>
      <c r="AD11">
        <v>2.53229159056804E-2</v>
      </c>
      <c r="AE11">
        <v>0.16031481110853099</v>
      </c>
      <c r="AF11">
        <v>0.21017877322042899</v>
      </c>
      <c r="AG11">
        <v>0.386199562535188</v>
      </c>
      <c r="AH11">
        <v>1.74307399813903E-2</v>
      </c>
      <c r="AI11">
        <v>0.329292262960174</v>
      </c>
      <c r="AJ11">
        <v>5.97804010673471E-3</v>
      </c>
      <c r="AK11">
        <v>1.9317667221083201E-4</v>
      </c>
      <c r="AL11">
        <v>4.7238929311767697E-3</v>
      </c>
      <c r="AM11">
        <v>4.62638098399323E-3</v>
      </c>
      <c r="AN11">
        <v>3.22447828571388E-4</v>
      </c>
      <c r="AO11">
        <v>4.4959080960983597E-2</v>
      </c>
      <c r="AP11">
        <v>4.9937135614110603E-3</v>
      </c>
      <c r="AQ11">
        <v>0.31413233605575003</v>
      </c>
      <c r="AR11">
        <v>6.1081690749136698E-2</v>
      </c>
      <c r="AS11">
        <v>7.5559513611758194E-2</v>
      </c>
      <c r="AT11">
        <v>1.4776525239763899E-3</v>
      </c>
      <c r="AU11">
        <v>1.23813521587885E-3</v>
      </c>
      <c r="AV11">
        <v>5.2488185916113204E-4</v>
      </c>
      <c r="AW11" s="2">
        <v>3.2114374949686602E-4</v>
      </c>
      <c r="AX11">
        <v>0.52196507759128896</v>
      </c>
      <c r="AY11">
        <v>0.19504124403488901</v>
      </c>
      <c r="AZ11" s="2">
        <v>0.50167971855819204</v>
      </c>
      <c r="BA11" s="2">
        <v>0.16533529098578201</v>
      </c>
      <c r="BB11" s="2">
        <v>0.128071679642112</v>
      </c>
      <c r="BC11">
        <v>5.4419809048263303E-2</v>
      </c>
      <c r="BD11" s="2">
        <v>0.12918186937993001</v>
      </c>
      <c r="BE11">
        <v>4.4969974862461197E-4</v>
      </c>
      <c r="BF11">
        <v>6.7725497211045496E-2</v>
      </c>
      <c r="BG11">
        <v>1.0708230888291099E-3</v>
      </c>
      <c r="BH11" s="2">
        <v>4.1453858378035898E-6</v>
      </c>
      <c r="BI11">
        <v>1.26714926737333E-3</v>
      </c>
      <c r="BJ11">
        <v>1.81882742641277E-4</v>
      </c>
      <c r="BK11" s="2">
        <v>5.9348654146813902E-2</v>
      </c>
      <c r="BL11" s="2">
        <v>1.1975388445484099E-2</v>
      </c>
      <c r="BM11">
        <v>0.40786531968723799</v>
      </c>
      <c r="BN11">
        <v>0.178391933051571</v>
      </c>
      <c r="BO11">
        <v>3.9694812682735496E-3</v>
      </c>
      <c r="BP11">
        <v>5.8101049213665899E-2</v>
      </c>
      <c r="BQ11">
        <v>0.26927811642405902</v>
      </c>
      <c r="BR11">
        <v>0.288207494177674</v>
      </c>
      <c r="BS11">
        <v>3.94769935635552E-4</v>
      </c>
      <c r="BT11">
        <v>0.17005535493600399</v>
      </c>
      <c r="BU11" s="2">
        <v>8.9673029665059299E-6</v>
      </c>
      <c r="BV11" s="2">
        <v>1.36734019203069E-6</v>
      </c>
      <c r="BW11" s="2">
        <v>2.07990889706369E-5</v>
      </c>
      <c r="BX11" s="2">
        <v>7.1002016400688894E-5</v>
      </c>
      <c r="BY11" s="2">
        <v>4.2300768309601902E-6</v>
      </c>
    </row>
    <row r="12" spans="2:77">
      <c r="B12" s="9"/>
      <c r="C12" t="s">
        <v>10</v>
      </c>
      <c r="D12">
        <v>0.230959704715095</v>
      </c>
      <c r="E12">
        <v>0.17611424562428299</v>
      </c>
      <c r="F12">
        <v>0.44598166223736402</v>
      </c>
      <c r="G12">
        <v>3.2763523099907002E-2</v>
      </c>
      <c r="H12" s="2">
        <v>0.247876938461217</v>
      </c>
      <c r="I12">
        <v>2.2632402898563799E-2</v>
      </c>
      <c r="J12">
        <v>1.5219378613403599E-2</v>
      </c>
      <c r="K12">
        <v>2.1132394248311401E-2</v>
      </c>
      <c r="L12">
        <v>1.53759874025699E-2</v>
      </c>
      <c r="M12">
        <v>0.34712188815320899</v>
      </c>
      <c r="N12">
        <v>0.12657100658906001</v>
      </c>
      <c r="O12">
        <v>1.29220166669092</v>
      </c>
      <c r="P12">
        <v>1.10255674876813</v>
      </c>
      <c r="Q12">
        <v>0.26143125719237198</v>
      </c>
      <c r="R12" s="2">
        <v>0.23140826134360101</v>
      </c>
      <c r="S12">
        <v>0.19184638831711801</v>
      </c>
      <c r="T12">
        <v>1.2969150043977499E-2</v>
      </c>
      <c r="U12">
        <v>0.197116811666668</v>
      </c>
      <c r="V12">
        <v>3.08064254197849E-2</v>
      </c>
      <c r="W12">
        <v>4.7055383717123502E-4</v>
      </c>
      <c r="X12">
        <v>5.7265961348530502E-3</v>
      </c>
      <c r="Y12">
        <v>4.5835194006452204E-3</v>
      </c>
      <c r="Z12">
        <v>0.34406297216409798</v>
      </c>
      <c r="AA12">
        <v>0.173623599958353</v>
      </c>
      <c r="AB12">
        <v>0.30517704504644699</v>
      </c>
      <c r="AC12">
        <v>4.2737584905429601E-2</v>
      </c>
      <c r="AD12">
        <v>0.143441068288956</v>
      </c>
      <c r="AE12">
        <v>0.19514097798141</v>
      </c>
      <c r="AF12">
        <v>0.440368330587671</v>
      </c>
      <c r="AG12">
        <v>0.108861050954562</v>
      </c>
      <c r="AH12">
        <v>1.8296631917634601E-2</v>
      </c>
      <c r="AI12">
        <v>3.7040879717181299E-2</v>
      </c>
      <c r="AJ12">
        <v>7.6758041994841996E-3</v>
      </c>
      <c r="AK12">
        <v>8.1364731693284599E-4</v>
      </c>
      <c r="AL12">
        <v>7.6653007314360097E-3</v>
      </c>
      <c r="AM12">
        <v>8.3824110139869602E-3</v>
      </c>
      <c r="AN12">
        <v>4.8432731784858702E-4</v>
      </c>
      <c r="AO12" s="2">
        <v>0.146993280669589</v>
      </c>
      <c r="AP12">
        <v>5.6877028727749399E-2</v>
      </c>
      <c r="AQ12" s="2">
        <v>0.38404144330196099</v>
      </c>
      <c r="AR12">
        <v>5.5116391992224099E-3</v>
      </c>
      <c r="AS12">
        <v>7.2920558896749796E-2</v>
      </c>
      <c r="AT12">
        <v>2.0308469126072599E-3</v>
      </c>
      <c r="AU12">
        <v>3.2458399285164399E-3</v>
      </c>
      <c r="AV12">
        <v>4.4331841657961396E-3</v>
      </c>
      <c r="AW12" s="2">
        <v>1.58528113921501E-3</v>
      </c>
      <c r="AX12">
        <v>0.30541771272415202</v>
      </c>
      <c r="AY12">
        <v>0.410632798829274</v>
      </c>
      <c r="AZ12" s="2">
        <v>1.0694500067716399</v>
      </c>
      <c r="BA12" s="2">
        <v>0.47234477307876099</v>
      </c>
      <c r="BB12" s="2">
        <v>0.26197260696448499</v>
      </c>
      <c r="BC12">
        <v>0.116718645583575</v>
      </c>
      <c r="BD12" s="2">
        <v>0.26212658187676602</v>
      </c>
      <c r="BE12">
        <v>1.31998553911069E-3</v>
      </c>
      <c r="BF12">
        <v>0.163141084938004</v>
      </c>
      <c r="BG12">
        <v>9.7909467872905995E-4</v>
      </c>
      <c r="BH12" s="2">
        <v>8.8043244803636601E-5</v>
      </c>
      <c r="BI12">
        <v>9.9753010273394998E-4</v>
      </c>
      <c r="BJ12">
        <v>1.46434169439583E-3</v>
      </c>
      <c r="BK12" s="2">
        <v>3.7894345706205403E-2</v>
      </c>
      <c r="BL12" s="2">
        <v>2.0055117245583599E-2</v>
      </c>
      <c r="BM12">
        <v>0.15723517412228299</v>
      </c>
      <c r="BN12">
        <v>3.01880383327905E-2</v>
      </c>
      <c r="BO12">
        <v>3.5308704373921002E-3</v>
      </c>
      <c r="BP12">
        <v>5.3187396024912702E-2</v>
      </c>
      <c r="BQ12">
        <v>0.23550381744733101</v>
      </c>
      <c r="BR12">
        <v>4.19186799141512E-2</v>
      </c>
      <c r="BS12">
        <v>3.7629429089190902E-3</v>
      </c>
      <c r="BT12">
        <v>1.37867301324772E-2</v>
      </c>
      <c r="BU12" s="2">
        <v>9.4943796715713804E-5</v>
      </c>
      <c r="BV12" s="2">
        <v>2.6562320714390799E-5</v>
      </c>
      <c r="BW12">
        <v>5.4122260541192703E-4</v>
      </c>
      <c r="BX12">
        <v>1.0828470067115201E-3</v>
      </c>
      <c r="BY12" s="2">
        <v>7.6907576411726307E-5</v>
      </c>
    </row>
    <row r="13" spans="2:77">
      <c r="B13" s="9"/>
      <c r="C13" t="s">
        <v>11</v>
      </c>
      <c r="D13">
        <v>0.26781365568184601</v>
      </c>
      <c r="E13">
        <v>0.17361610340581901</v>
      </c>
      <c r="F13">
        <v>0.197778703694311</v>
      </c>
      <c r="G13">
        <v>3.3879064904341998E-2</v>
      </c>
      <c r="H13">
        <v>8.0614596472035005E-2</v>
      </c>
      <c r="I13">
        <v>4.13518205513684E-2</v>
      </c>
      <c r="J13">
        <v>4.6646670333968999E-2</v>
      </c>
      <c r="K13">
        <v>6.0398203504307302E-2</v>
      </c>
      <c r="L13">
        <v>3.0334251643307501E-2</v>
      </c>
      <c r="M13">
        <v>0.26003765882872998</v>
      </c>
      <c r="N13">
        <v>0.22488480220240001</v>
      </c>
      <c r="O13">
        <v>1.98475322263608</v>
      </c>
      <c r="P13">
        <v>0.855051993786765</v>
      </c>
      <c r="Q13">
        <v>0.13834042411542299</v>
      </c>
      <c r="R13">
        <v>8.9541057533880197E-2</v>
      </c>
      <c r="S13">
        <v>0.13500150495965699</v>
      </c>
      <c r="T13">
        <v>2.5873791591423501E-2</v>
      </c>
      <c r="U13">
        <v>0.15220379503876599</v>
      </c>
      <c r="V13">
        <v>6.7520357761081007E-2</v>
      </c>
      <c r="W13">
        <v>4.6984775115053801E-3</v>
      </c>
      <c r="X13">
        <v>2.51344764822173E-2</v>
      </c>
      <c r="Y13">
        <v>3.5024399535606703E-2</v>
      </c>
      <c r="Z13">
        <v>0.55817490567431005</v>
      </c>
      <c r="AA13">
        <v>0.39761209669176201</v>
      </c>
      <c r="AB13">
        <v>0.170408089174721</v>
      </c>
      <c r="AC13">
        <v>2.9617750651862802E-2</v>
      </c>
      <c r="AD13">
        <v>0.24692815495805401</v>
      </c>
      <c r="AE13">
        <v>0.64915866683837797</v>
      </c>
      <c r="AF13">
        <v>0.410783206318306</v>
      </c>
      <c r="AG13">
        <v>0.17628635814176399</v>
      </c>
      <c r="AH13">
        <v>4.1319436818074803E-2</v>
      </c>
      <c r="AI13">
        <v>5.01289869444006E-2</v>
      </c>
      <c r="AJ13">
        <v>1.24220949716353E-2</v>
      </c>
      <c r="AK13">
        <v>1.08434250432619E-2</v>
      </c>
      <c r="AL13">
        <v>1.3416780353678701E-2</v>
      </c>
      <c r="AM13">
        <v>1.8931687929669101E-2</v>
      </c>
      <c r="AN13">
        <v>7.5207139408253602E-4</v>
      </c>
      <c r="AO13">
        <v>0.133198755071787</v>
      </c>
      <c r="AP13">
        <v>4.8409426224170098E-2</v>
      </c>
      <c r="AQ13">
        <v>0.225898459166958</v>
      </c>
      <c r="AR13">
        <v>7.1459971913967303E-3</v>
      </c>
      <c r="AS13">
        <v>3.75878295030041E-2</v>
      </c>
      <c r="AT13">
        <v>5.18619067595777E-3</v>
      </c>
      <c r="AU13">
        <v>4.5828425017482499E-3</v>
      </c>
      <c r="AV13">
        <v>9.5719042735854399E-3</v>
      </c>
      <c r="AW13">
        <v>1.5340021767713699E-3</v>
      </c>
      <c r="AX13">
        <v>0.158155133787687</v>
      </c>
      <c r="AY13">
        <v>0.21796052180401099</v>
      </c>
      <c r="AZ13">
        <v>1.1547908830109299</v>
      </c>
      <c r="BA13">
        <v>0.51263148547731896</v>
      </c>
      <c r="BB13">
        <v>0.17435410358016001</v>
      </c>
      <c r="BC13">
        <v>9.8879058397015801E-2</v>
      </c>
      <c r="BD13">
        <v>0.16691981205362799</v>
      </c>
      <c r="BE13">
        <v>1.2701252173289001E-3</v>
      </c>
      <c r="BF13">
        <v>0.151964658416471</v>
      </c>
      <c r="BG13">
        <v>6.0999444906188896E-3</v>
      </c>
      <c r="BH13">
        <v>5.8139168892376396E-4</v>
      </c>
      <c r="BI13">
        <v>1.2599111313475299E-2</v>
      </c>
      <c r="BJ13">
        <v>1.6499967004124001E-2</v>
      </c>
      <c r="BK13">
        <v>7.6435030270077794E-2</v>
      </c>
      <c r="BL13">
        <v>0.16726953480809201</v>
      </c>
      <c r="BM13">
        <v>0.13402272496398901</v>
      </c>
      <c r="BN13">
        <v>2.8415473435793401E-2</v>
      </c>
      <c r="BO13">
        <v>3.6461841873624501E-2</v>
      </c>
      <c r="BP13">
        <v>0.25542677947506698</v>
      </c>
      <c r="BQ13">
        <v>0.118523269334295</v>
      </c>
      <c r="BR13">
        <v>5.3622341809183099E-2</v>
      </c>
      <c r="BS13" s="2">
        <v>3.3923015933018598E-3</v>
      </c>
      <c r="BT13">
        <v>1.40027247415255E-2</v>
      </c>
      <c r="BU13">
        <v>2.0030684826924901E-4</v>
      </c>
      <c r="BV13">
        <v>9.6280780535835096E-4</v>
      </c>
      <c r="BW13">
        <v>2.1984056608290501E-4</v>
      </c>
      <c r="BX13">
        <v>7.1781125120794003E-4</v>
      </c>
      <c r="BY13" s="2">
        <v>4.7391077134900701E-5</v>
      </c>
    </row>
    <row r="14" spans="2:77">
      <c r="B14" s="9"/>
      <c r="C14" t="s">
        <v>12</v>
      </c>
      <c r="D14">
        <v>0.47717050559209201</v>
      </c>
      <c r="E14">
        <v>0.35205607074136103</v>
      </c>
      <c r="F14">
        <v>0.25331352285999198</v>
      </c>
      <c r="G14">
        <v>1.9667467328376001E-2</v>
      </c>
      <c r="H14">
        <v>7.0995845038918995E-2</v>
      </c>
      <c r="I14">
        <v>4.6869782106808498E-2</v>
      </c>
      <c r="J14">
        <v>4.1161716465428197E-2</v>
      </c>
      <c r="K14">
        <v>4.1251547124688398E-2</v>
      </c>
      <c r="L14">
        <v>2.3003017148787001E-2</v>
      </c>
      <c r="M14">
        <v>0.26665622276871298</v>
      </c>
      <c r="N14">
        <v>0.36496449680112403</v>
      </c>
      <c r="O14">
        <v>1.88274468009366</v>
      </c>
      <c r="P14">
        <v>1.23730033222997</v>
      </c>
      <c r="Q14">
        <v>0.19171952319427801</v>
      </c>
      <c r="R14">
        <v>9.8698497074799704E-2</v>
      </c>
      <c r="S14">
        <v>0.18865051392225199</v>
      </c>
      <c r="T14">
        <v>1.8493607911285799E-2</v>
      </c>
      <c r="U14">
        <v>0.18993189666725699</v>
      </c>
      <c r="V14">
        <v>0.14049607716617801</v>
      </c>
      <c r="W14">
        <v>5.7094363527948697E-3</v>
      </c>
      <c r="X14">
        <v>6.0629734868079398E-2</v>
      </c>
      <c r="Y14">
        <v>6.9374739566198398E-2</v>
      </c>
      <c r="Z14">
        <v>0.46917130267847101</v>
      </c>
      <c r="AA14">
        <v>0.36780136089930898</v>
      </c>
      <c r="AB14">
        <v>0.10254351414286</v>
      </c>
      <c r="AC14">
        <v>1.7892471195471198E-2</v>
      </c>
      <c r="AD14">
        <v>0.30396508117368698</v>
      </c>
      <c r="AE14">
        <v>0.29669799607506198</v>
      </c>
      <c r="AF14">
        <v>0.30575086156410802</v>
      </c>
      <c r="AG14">
        <v>0.125094359139795</v>
      </c>
      <c r="AH14">
        <v>3.5519153145135499E-2</v>
      </c>
      <c r="AI14">
        <v>2.5994027704691901E-2</v>
      </c>
      <c r="AJ14">
        <v>3.6899205331117998E-2</v>
      </c>
      <c r="AK14">
        <v>1.4329492777852899E-2</v>
      </c>
      <c r="AL14">
        <v>2.37798148485629E-2</v>
      </c>
      <c r="AM14">
        <v>4.0364255694555401E-2</v>
      </c>
      <c r="AN14">
        <v>1.3081121398359301E-3</v>
      </c>
      <c r="AO14">
        <v>0.20620683157448699</v>
      </c>
      <c r="AP14">
        <v>0.14351866500004201</v>
      </c>
      <c r="AQ14">
        <v>0.224302248423631</v>
      </c>
      <c r="AR14">
        <v>6.0898420648326001E-3</v>
      </c>
      <c r="AS14">
        <v>3.6330676472527502E-2</v>
      </c>
      <c r="AT14">
        <v>4.5720166057873698E-3</v>
      </c>
      <c r="AU14">
        <v>4.3861787436933397E-3</v>
      </c>
      <c r="AV14">
        <v>7.1144572401662396E-3</v>
      </c>
      <c r="AW14">
        <v>2.2779785535912201E-3</v>
      </c>
      <c r="AX14">
        <v>0.14437684823674801</v>
      </c>
      <c r="AY14">
        <v>0.216190899666407</v>
      </c>
      <c r="AZ14">
        <v>0.87789795829497497</v>
      </c>
      <c r="BA14">
        <v>0.61223094261748201</v>
      </c>
      <c r="BB14">
        <v>0.180083685736417</v>
      </c>
      <c r="BC14">
        <v>0.107726837256001</v>
      </c>
      <c r="BD14">
        <v>0.17228604637053599</v>
      </c>
      <c r="BE14">
        <v>2.5024174086522698E-3</v>
      </c>
      <c r="BF14">
        <v>0.149263796756403</v>
      </c>
      <c r="BG14">
        <v>7.6371439887621701E-3</v>
      </c>
      <c r="BH14">
        <v>7.1519108760887502E-4</v>
      </c>
      <c r="BI14">
        <v>2.68289666822045E-2</v>
      </c>
      <c r="BJ14">
        <v>4.0408278404687401E-2</v>
      </c>
      <c r="BK14">
        <v>4.4198485911706699E-2</v>
      </c>
      <c r="BL14">
        <v>8.9597043768843601E-2</v>
      </c>
      <c r="BM14">
        <v>7.4494463888487905E-2</v>
      </c>
      <c r="BN14">
        <v>1.9926911493402699E-2</v>
      </c>
      <c r="BO14">
        <v>2.8284778990591099E-2</v>
      </c>
      <c r="BP14">
        <v>0.110829421220137</v>
      </c>
      <c r="BQ14">
        <v>7.3557640049357206E-2</v>
      </c>
      <c r="BR14">
        <v>3.4535110736001101E-2</v>
      </c>
      <c r="BS14" s="2">
        <v>4.7598186338037897E-3</v>
      </c>
      <c r="BT14" s="2">
        <v>1.05486893499832E-2</v>
      </c>
      <c r="BU14" s="2">
        <v>6.1435763647520105E-4</v>
      </c>
      <c r="BV14">
        <v>1.01003087857275E-3</v>
      </c>
      <c r="BW14">
        <v>1.07901184233726E-3</v>
      </c>
      <c r="BX14">
        <v>1.49202508722411E-3</v>
      </c>
      <c r="BY14" s="2">
        <v>1.12368989994961E-4</v>
      </c>
    </row>
    <row r="15" spans="2:77">
      <c r="B15" s="9"/>
      <c r="C15" t="s">
        <v>13</v>
      </c>
      <c r="D15">
        <v>0.15494395460864999</v>
      </c>
      <c r="E15">
        <v>2.5658047652744799E-2</v>
      </c>
      <c r="F15">
        <v>0.62862114938861802</v>
      </c>
      <c r="G15">
        <v>3.86960922353769E-2</v>
      </c>
      <c r="H15">
        <v>0.29610674278606403</v>
      </c>
      <c r="I15">
        <v>3.0003097816535102E-3</v>
      </c>
      <c r="J15">
        <v>7.8500152068124909E-3</v>
      </c>
      <c r="K15">
        <v>1.0024952520305001E-2</v>
      </c>
      <c r="L15">
        <v>1.1652243882591401E-2</v>
      </c>
      <c r="M15">
        <v>0.63011086031455399</v>
      </c>
      <c r="N15">
        <v>0.426983510477907</v>
      </c>
      <c r="O15">
        <v>1.62673676111704</v>
      </c>
      <c r="P15">
        <v>0.79343515329238501</v>
      </c>
      <c r="Q15">
        <v>0.36690151255710202</v>
      </c>
      <c r="R15">
        <v>0.19699800752389701</v>
      </c>
      <c r="S15">
        <v>0.373851168190526</v>
      </c>
      <c r="T15">
        <v>9.2087003319491992E-3</v>
      </c>
      <c r="U15">
        <v>0.230075809840116</v>
      </c>
      <c r="V15">
        <v>5.3266561489346501E-3</v>
      </c>
      <c r="W15">
        <v>3.8488650656856799E-4</v>
      </c>
      <c r="X15">
        <v>1.5494830953518999E-3</v>
      </c>
      <c r="Y15">
        <v>3.0036307407918599E-3</v>
      </c>
      <c r="Z15">
        <v>5.6121646654724501E-2</v>
      </c>
      <c r="AA15">
        <v>3.0809502915739799E-2</v>
      </c>
      <c r="AB15">
        <v>0.24049051929156601</v>
      </c>
      <c r="AC15">
        <v>4.2899551412413597E-2</v>
      </c>
      <c r="AD15">
        <v>1.1449864414476299E-2</v>
      </c>
      <c r="AE15">
        <v>9.9349371144198298E-2</v>
      </c>
      <c r="AF15">
        <v>0.53248775229804202</v>
      </c>
      <c r="AG15">
        <v>3.7891780311623199E-2</v>
      </c>
      <c r="AH15">
        <v>1.5268868823061501E-2</v>
      </c>
      <c r="AI15">
        <v>3.7497175614515599E-2</v>
      </c>
      <c r="AJ15">
        <v>3.3572653596774301E-3</v>
      </c>
      <c r="AK15">
        <v>2.3076038489355401E-4</v>
      </c>
      <c r="AL15">
        <v>7.4154549646968E-3</v>
      </c>
      <c r="AM15">
        <v>4.4970965377483397E-3</v>
      </c>
      <c r="AN15">
        <v>4.1999036097942601E-4</v>
      </c>
      <c r="AO15">
        <v>0.11893087428504</v>
      </c>
      <c r="AP15">
        <v>6.82409750478112E-3</v>
      </c>
      <c r="AQ15">
        <v>0.57613859690658797</v>
      </c>
      <c r="AR15">
        <v>5.3820068998453197E-3</v>
      </c>
      <c r="AS15">
        <v>8.9341569293787601E-2</v>
      </c>
      <c r="AT15">
        <v>4.5481808241341898E-4</v>
      </c>
      <c r="AU15">
        <v>2.3422175828463599E-3</v>
      </c>
      <c r="AV15">
        <v>2.3667435437803399E-3</v>
      </c>
      <c r="AW15">
        <v>3.7935523931851802E-4</v>
      </c>
      <c r="AX15">
        <v>0.35092001296464698</v>
      </c>
      <c r="AY15">
        <v>0.50458142582548005</v>
      </c>
      <c r="AZ15">
        <v>1.37303823862829</v>
      </c>
      <c r="BA15">
        <v>0.61490002664157595</v>
      </c>
      <c r="BB15">
        <v>0.45778500625396501</v>
      </c>
      <c r="BC15">
        <v>0.24812331024974399</v>
      </c>
      <c r="BD15">
        <v>0.44367181621221902</v>
      </c>
      <c r="BE15">
        <v>1.4171037780592199E-4</v>
      </c>
      <c r="BF15" s="2">
        <v>0.22111916339526699</v>
      </c>
      <c r="BG15" s="2">
        <v>3.7774306257850597E-5</v>
      </c>
      <c r="BH15" s="2">
        <v>2.3203297540592801E-7</v>
      </c>
      <c r="BI15" s="2">
        <v>8.1112381224368403E-5</v>
      </c>
      <c r="BJ15">
        <v>1.15481507598336E-4</v>
      </c>
      <c r="BK15">
        <v>1.9622772727936302E-2</v>
      </c>
      <c r="BL15">
        <v>1.0617883087473501E-2</v>
      </c>
      <c r="BM15">
        <v>0.14467922157694599</v>
      </c>
      <c r="BN15">
        <v>2.5800384284793702E-2</v>
      </c>
      <c r="BO15">
        <v>2.95556824416922E-3</v>
      </c>
      <c r="BP15">
        <v>3.3741723699146499E-2</v>
      </c>
      <c r="BQ15">
        <v>0.23525562815864501</v>
      </c>
      <c r="BR15">
        <v>3.1123136650502599E-2</v>
      </c>
      <c r="BS15">
        <v>1.65823478252707E-3</v>
      </c>
      <c r="BT15">
        <v>1.03935999125948E-2</v>
      </c>
      <c r="BU15" s="2">
        <v>1.4081679383574E-5</v>
      </c>
      <c r="BV15" s="2">
        <v>4.8259553423228295E-7</v>
      </c>
      <c r="BW15" s="2">
        <v>4.4371875388228798E-6</v>
      </c>
      <c r="BX15" s="2">
        <v>2.19950542674375E-5</v>
      </c>
      <c r="BY15" s="2">
        <v>1.0234394799080899E-7</v>
      </c>
    </row>
    <row r="16" spans="2:77">
      <c r="B16" s="9"/>
      <c r="C16" t="s">
        <v>14</v>
      </c>
      <c r="D16">
        <v>0.18978446101993099</v>
      </c>
      <c r="E16">
        <v>2.6200747131460301E-2</v>
      </c>
      <c r="F16">
        <v>0.62404756430417996</v>
      </c>
      <c r="G16">
        <v>3.7126912281571098E-2</v>
      </c>
      <c r="H16">
        <v>0.26661334571763201</v>
      </c>
      <c r="I16">
        <v>6.2208824625458198E-3</v>
      </c>
      <c r="J16">
        <v>1.41520522031951E-2</v>
      </c>
      <c r="K16">
        <v>1.31520136267887E-2</v>
      </c>
      <c r="L16">
        <v>1.5505035279701301E-2</v>
      </c>
      <c r="M16">
        <v>0.77828367992174696</v>
      </c>
      <c r="N16">
        <v>0.62600765342431397</v>
      </c>
      <c r="O16">
        <v>2.0567731922514101</v>
      </c>
      <c r="P16">
        <v>0.72181408330228902</v>
      </c>
      <c r="Q16">
        <v>0.35990800490994501</v>
      </c>
      <c r="R16">
        <v>0.118567841910833</v>
      </c>
      <c r="S16">
        <v>0.44107535410843601</v>
      </c>
      <c r="T16">
        <v>1.1788878996588301E-2</v>
      </c>
      <c r="U16">
        <v>0.238487889974969</v>
      </c>
      <c r="V16">
        <v>7.2929319552432897E-3</v>
      </c>
      <c r="W16">
        <v>2.95305145043842E-4</v>
      </c>
      <c r="X16">
        <v>1.45886764167877E-3</v>
      </c>
      <c r="Y16">
        <v>3.6734727146724299E-3</v>
      </c>
      <c r="Z16">
        <v>5.9458520746910201E-2</v>
      </c>
      <c r="AA16">
        <v>3.7332330557205001E-2</v>
      </c>
      <c r="AB16">
        <v>0.15770708723667901</v>
      </c>
      <c r="AC16">
        <v>3.6692443285808403E-2</v>
      </c>
      <c r="AD16">
        <v>1.3039977598575499E-2</v>
      </c>
      <c r="AE16">
        <v>0.105653162731142</v>
      </c>
      <c r="AF16">
        <v>0.569977756172796</v>
      </c>
      <c r="AG16">
        <v>3.9429444170218299E-2</v>
      </c>
      <c r="AH16">
        <v>1.9715124017679699E-2</v>
      </c>
      <c r="AI16">
        <v>3.43059054938415E-2</v>
      </c>
      <c r="AJ16">
        <v>5.41810180818758E-3</v>
      </c>
      <c r="AK16">
        <v>3.1362795535525798E-4</v>
      </c>
      <c r="AL16">
        <v>8.7192190143213499E-3</v>
      </c>
      <c r="AM16">
        <v>4.6796269932965996E-3</v>
      </c>
      <c r="AN16" s="2">
        <v>2.7791612097420701E-4</v>
      </c>
      <c r="AO16">
        <v>0.13845965614964401</v>
      </c>
      <c r="AP16">
        <v>7.9180059590877802E-3</v>
      </c>
      <c r="AQ16">
        <v>0.60524486836458102</v>
      </c>
      <c r="AR16">
        <v>5.72554144854688E-3</v>
      </c>
      <c r="AS16">
        <v>8.6785888401276698E-2</v>
      </c>
      <c r="AT16">
        <v>4.9634391468489998E-4</v>
      </c>
      <c r="AU16">
        <v>2.1539982117039298E-3</v>
      </c>
      <c r="AV16">
        <v>2.4582039431677301E-3</v>
      </c>
      <c r="AW16">
        <v>3.0463260222467398E-4</v>
      </c>
      <c r="AX16">
        <v>0.33192261418094599</v>
      </c>
      <c r="AY16">
        <v>0.50152129000762502</v>
      </c>
      <c r="AZ16">
        <v>1.5044402045807499</v>
      </c>
      <c r="BA16">
        <v>0.74596188172749101</v>
      </c>
      <c r="BB16">
        <v>0.50610176453397004</v>
      </c>
      <c r="BC16">
        <v>0.29325088922335901</v>
      </c>
      <c r="BD16">
        <v>0.48356750009032601</v>
      </c>
      <c r="BE16">
        <v>1.12817748921833E-4</v>
      </c>
      <c r="BF16">
        <v>0.26234568617689902</v>
      </c>
      <c r="BG16" s="2">
        <v>2.55912490011294E-5</v>
      </c>
      <c r="BH16">
        <v>0</v>
      </c>
      <c r="BI16" s="2">
        <v>9.8906365922536702E-5</v>
      </c>
      <c r="BJ16">
        <v>1.3591308026389499E-4</v>
      </c>
      <c r="BK16">
        <v>2.1393311485167401E-2</v>
      </c>
      <c r="BL16">
        <v>1.2813564089744101E-2</v>
      </c>
      <c r="BM16">
        <v>0.12518159678520099</v>
      </c>
      <c r="BN16">
        <v>2.2898803603554299E-2</v>
      </c>
      <c r="BO16">
        <v>4.2239943287895399E-3</v>
      </c>
      <c r="BP16">
        <v>3.52422524793942E-2</v>
      </c>
      <c r="BQ16">
        <v>0.19512101379115099</v>
      </c>
      <c r="BR16">
        <v>2.9687554545011399E-2</v>
      </c>
      <c r="BS16">
        <v>1.37244605905761E-3</v>
      </c>
      <c r="BT16">
        <v>8.8919566283682597E-3</v>
      </c>
      <c r="BU16" s="2">
        <v>1.0179365522163E-5</v>
      </c>
      <c r="BV16">
        <v>0</v>
      </c>
      <c r="BW16">
        <v>0</v>
      </c>
      <c r="BX16">
        <v>0</v>
      </c>
      <c r="BY16">
        <v>0</v>
      </c>
    </row>
    <row r="17" spans="2:77">
      <c r="B17" s="9"/>
      <c r="C17" t="s">
        <v>15</v>
      </c>
      <c r="D17">
        <v>0.13745997055299899</v>
      </c>
      <c r="E17">
        <v>2.5429141927874498E-2</v>
      </c>
      <c r="F17">
        <v>0.65287910879370303</v>
      </c>
      <c r="G17">
        <v>3.9082588893413803E-2</v>
      </c>
      <c r="H17">
        <v>0.346224094475448</v>
      </c>
      <c r="I17">
        <v>2.26226627589269E-3</v>
      </c>
      <c r="J17">
        <v>6.1759859441150797E-3</v>
      </c>
      <c r="K17">
        <v>9.3547418593326898E-3</v>
      </c>
      <c r="L17">
        <v>9.8842457058704591E-3</v>
      </c>
      <c r="M17">
        <v>0.59486750272834499</v>
      </c>
      <c r="N17">
        <v>0.33857848057162998</v>
      </c>
      <c r="O17">
        <v>1.40038117463046</v>
      </c>
      <c r="P17">
        <v>0.75157668376194597</v>
      </c>
      <c r="Q17">
        <v>0.34905088772704401</v>
      </c>
      <c r="R17">
        <v>0.21917873372031399</v>
      </c>
      <c r="S17">
        <v>0.34042229834363102</v>
      </c>
      <c r="T17">
        <v>7.9098120976038907E-3</v>
      </c>
      <c r="U17">
        <v>0.218460507350759</v>
      </c>
      <c r="V17">
        <v>4.23544985834454E-3</v>
      </c>
      <c r="W17" s="2">
        <v>4.72955110585908E-4</v>
      </c>
      <c r="X17">
        <v>1.62393299802506E-3</v>
      </c>
      <c r="Y17">
        <v>2.3377423211025602E-3</v>
      </c>
      <c r="Z17">
        <v>6.1763210873854897E-2</v>
      </c>
      <c r="AA17">
        <v>2.9849898331019201E-2</v>
      </c>
      <c r="AB17">
        <v>0.29559389885648701</v>
      </c>
      <c r="AC17">
        <v>4.4629167965875897E-2</v>
      </c>
      <c r="AD17">
        <v>1.13931445350943E-2</v>
      </c>
      <c r="AE17">
        <v>9.8306239127878101E-2</v>
      </c>
      <c r="AF17">
        <v>0.438874569848549</v>
      </c>
      <c r="AG17">
        <v>3.90975768755112E-2</v>
      </c>
      <c r="AH17">
        <v>1.34643302767449E-2</v>
      </c>
      <c r="AI17">
        <v>3.9716420176216898E-2</v>
      </c>
      <c r="AJ17">
        <v>3.09420060751968E-3</v>
      </c>
      <c r="AK17">
        <v>1.98095932485566E-4</v>
      </c>
      <c r="AL17">
        <v>5.9765230930372603E-3</v>
      </c>
      <c r="AM17">
        <v>4.5489829921987199E-3</v>
      </c>
      <c r="AN17">
        <v>5.4475671127006203E-4</v>
      </c>
      <c r="AO17">
        <v>0.10851074726394901</v>
      </c>
      <c r="AP17">
        <v>6.4114784240611299E-3</v>
      </c>
      <c r="AQ17">
        <v>0.55976050479349904</v>
      </c>
      <c r="AR17">
        <v>4.9681035020373498E-3</v>
      </c>
      <c r="AS17">
        <v>8.8738198077078806E-2</v>
      </c>
      <c r="AT17">
        <v>4.28755309271248E-4</v>
      </c>
      <c r="AU17">
        <v>2.19443499457327E-3</v>
      </c>
      <c r="AV17">
        <v>2.08523899358311E-3</v>
      </c>
      <c r="AW17">
        <v>3.6052677848134098E-4</v>
      </c>
      <c r="AX17">
        <v>0.35414539018493402</v>
      </c>
      <c r="AY17">
        <v>0.505940742049798</v>
      </c>
      <c r="AZ17">
        <v>1.3017731417632299</v>
      </c>
      <c r="BA17">
        <v>0.54248078698528501</v>
      </c>
      <c r="BB17">
        <v>0.43288638974446503</v>
      </c>
      <c r="BC17">
        <v>0.22451216667389901</v>
      </c>
      <c r="BD17">
        <v>0.42153454679310598</v>
      </c>
      <c r="BE17">
        <v>1.4993369099747001E-4</v>
      </c>
      <c r="BF17" s="2">
        <v>0.19866148045815199</v>
      </c>
      <c r="BG17" s="2">
        <v>4.6229502706831397E-5</v>
      </c>
      <c r="BH17" s="2">
        <v>4.6286822352255699E-7</v>
      </c>
      <c r="BI17" s="2">
        <v>8.50898088696177E-5</v>
      </c>
      <c r="BJ17" s="2">
        <v>1.2494506039557399E-4</v>
      </c>
      <c r="BK17">
        <v>1.9386227483140499E-2</v>
      </c>
      <c r="BL17">
        <v>9.5341179099240302E-3</v>
      </c>
      <c r="BM17">
        <v>0.15438877661334</v>
      </c>
      <c r="BN17">
        <v>2.6592336447417399E-2</v>
      </c>
      <c r="BO17">
        <v>2.6176494408993701E-3</v>
      </c>
      <c r="BP17">
        <v>3.3281354637143899E-2</v>
      </c>
      <c r="BQ17">
        <v>0.24931535110587999</v>
      </c>
      <c r="BR17">
        <v>3.1986379877396103E-2</v>
      </c>
      <c r="BS17">
        <v>1.54850313326383E-3</v>
      </c>
      <c r="BT17" s="2">
        <v>1.0974847113824999E-2</v>
      </c>
      <c r="BU17" s="2">
        <v>1.45548904020938E-5</v>
      </c>
      <c r="BV17" s="2">
        <v>9.62699966326895E-7</v>
      </c>
      <c r="BW17" s="2">
        <v>8.8514708305503496E-6</v>
      </c>
      <c r="BX17" s="2">
        <v>4.3876572617492402E-5</v>
      </c>
      <c r="BY17" s="2">
        <v>2.0415960840012701E-7</v>
      </c>
    </row>
    <row r="18" spans="2:77">
      <c r="B18" s="9"/>
      <c r="C18" t="s">
        <v>17</v>
      </c>
      <c r="D18">
        <v>0.34537166487826498</v>
      </c>
      <c r="E18">
        <v>0.198024632336018</v>
      </c>
      <c r="F18">
        <v>0.37203441606047</v>
      </c>
      <c r="G18">
        <v>2.9709253575308601E-2</v>
      </c>
      <c r="H18">
        <v>0.14035614866599899</v>
      </c>
      <c r="I18">
        <v>2.33533193997227E-2</v>
      </c>
      <c r="J18">
        <v>2.71731388100982E-2</v>
      </c>
      <c r="K18">
        <v>3.0714655063217002E-2</v>
      </c>
      <c r="L18">
        <v>2.79243796452972E-2</v>
      </c>
      <c r="M18">
        <v>0.50964528151740995</v>
      </c>
      <c r="N18">
        <v>0.467711081200886</v>
      </c>
      <c r="O18">
        <v>2.4035177970421802</v>
      </c>
      <c r="P18">
        <v>1.2198069132074401</v>
      </c>
      <c r="Q18">
        <v>0.25694171826831003</v>
      </c>
      <c r="R18">
        <v>0.13251053780247601</v>
      </c>
      <c r="S18">
        <v>0.27815758316596001</v>
      </c>
      <c r="T18">
        <v>2.2976232813029601E-2</v>
      </c>
      <c r="U18">
        <v>0.25528701324328701</v>
      </c>
      <c r="V18">
        <v>2.2736484487177799E-2</v>
      </c>
      <c r="W18" s="2">
        <v>2.3477797888171899E-4</v>
      </c>
      <c r="X18">
        <v>2.6696325652000299E-3</v>
      </c>
      <c r="Y18">
        <v>3.86589813505693E-3</v>
      </c>
      <c r="Z18">
        <v>0.35344991348014099</v>
      </c>
      <c r="AA18">
        <v>0.170867281409677</v>
      </c>
      <c r="AB18">
        <v>0.215051372933453</v>
      </c>
      <c r="AC18">
        <v>2.7394192513814999E-2</v>
      </c>
      <c r="AD18">
        <v>0.111980621635653</v>
      </c>
      <c r="AE18">
        <v>0.275731784412653</v>
      </c>
      <c r="AF18">
        <v>0.62799698331268905</v>
      </c>
      <c r="AG18">
        <v>0.128885535456252</v>
      </c>
      <c r="AH18">
        <v>2.9525547679343699E-2</v>
      </c>
      <c r="AI18">
        <v>3.2824440147129597E-2</v>
      </c>
      <c r="AJ18">
        <v>7.5812377759091601E-3</v>
      </c>
      <c r="AK18">
        <v>9.3497699145356499E-4</v>
      </c>
      <c r="AL18">
        <v>8.6425288758024098E-3</v>
      </c>
      <c r="AM18">
        <v>5.8793612072519296E-3</v>
      </c>
      <c r="AN18" s="2">
        <v>1.7848479016324399E-4</v>
      </c>
      <c r="AO18">
        <v>0.17406942599765299</v>
      </c>
      <c r="AP18">
        <v>3.0557938335726099E-2</v>
      </c>
      <c r="AQ18">
        <v>0.36583743074330399</v>
      </c>
      <c r="AR18">
        <v>5.62227801974635E-3</v>
      </c>
      <c r="AS18">
        <v>6.1977389364480502E-2</v>
      </c>
      <c r="AT18">
        <v>2.2680935101223698E-3</v>
      </c>
      <c r="AU18">
        <v>2.50118846991563E-3</v>
      </c>
      <c r="AV18">
        <v>4.2892418420763098E-3</v>
      </c>
      <c r="AW18">
        <v>1.0578467577488199E-3</v>
      </c>
      <c r="AX18">
        <v>0.24829239230599501</v>
      </c>
      <c r="AY18">
        <v>0.34492519480024603</v>
      </c>
      <c r="AZ18">
        <v>1.2921325550240299</v>
      </c>
      <c r="BA18">
        <v>0.66936770781645605</v>
      </c>
      <c r="BB18">
        <v>0.28774862327403</v>
      </c>
      <c r="BC18">
        <v>0.167259761118111</v>
      </c>
      <c r="BD18">
        <v>0.27619701868970198</v>
      </c>
      <c r="BE18">
        <v>9.8691649972946897E-4</v>
      </c>
      <c r="BF18" s="2">
        <v>0.24975106589731799</v>
      </c>
      <c r="BG18" s="2">
        <v>7.0793371162991201E-4</v>
      </c>
      <c r="BH18" s="2">
        <v>1.5814938247254502E-5</v>
      </c>
      <c r="BI18">
        <v>6.3351225597619697E-4</v>
      </c>
      <c r="BJ18">
        <v>1.1099186435434599E-3</v>
      </c>
      <c r="BK18">
        <v>5.4410913847757002E-2</v>
      </c>
      <c r="BL18">
        <v>2.07983663940953E-2</v>
      </c>
      <c r="BM18">
        <v>0.138273189032873</v>
      </c>
      <c r="BN18">
        <v>2.7852530929569502E-2</v>
      </c>
      <c r="BO18">
        <v>6.2799931703765698E-3</v>
      </c>
      <c r="BP18">
        <v>6.0274178822642799E-2</v>
      </c>
      <c r="BQ18">
        <v>0.157567401153374</v>
      </c>
      <c r="BR18">
        <v>4.8099015452298798E-2</v>
      </c>
      <c r="BS18">
        <v>2.24497569917253E-3</v>
      </c>
      <c r="BT18" s="2">
        <v>1.23931272153434E-2</v>
      </c>
      <c r="BU18">
        <v>1.1333424514667E-4</v>
      </c>
      <c r="BV18" s="2">
        <v>2.8832448979141901E-5</v>
      </c>
      <c r="BW18" s="2">
        <v>2.7492967317236798E-4</v>
      </c>
      <c r="BX18">
        <v>1.3205649049439099E-3</v>
      </c>
      <c r="BY18" s="2">
        <v>8.0117691348562107E-6</v>
      </c>
    </row>
    <row r="19" spans="2:77">
      <c r="B19" s="9"/>
      <c r="C19" t="s">
        <v>18</v>
      </c>
      <c r="D19">
        <v>0.209991321721617</v>
      </c>
      <c r="E19">
        <v>0.21951423629462999</v>
      </c>
      <c r="F19">
        <v>2.1053453439372E-2</v>
      </c>
      <c r="G19">
        <v>2.8304611890656501E-3</v>
      </c>
      <c r="H19" s="2">
        <v>1.32659872426082E-3</v>
      </c>
      <c r="I19">
        <v>0.228320982741374</v>
      </c>
      <c r="J19">
        <v>0.23447418527619801</v>
      </c>
      <c r="K19">
        <v>8.7070227318513604E-2</v>
      </c>
      <c r="L19">
        <v>0.11012212318883099</v>
      </c>
      <c r="M19">
        <v>5.4232943841954302E-3</v>
      </c>
      <c r="N19">
        <v>3.7031427880531799E-2</v>
      </c>
      <c r="O19">
        <v>0.25019831652074298</v>
      </c>
      <c r="P19">
        <v>0.42385420153089798</v>
      </c>
      <c r="Q19">
        <v>1.4778280490686E-2</v>
      </c>
      <c r="R19">
        <v>6.1644083577004601E-3</v>
      </c>
      <c r="S19">
        <v>1.39959597835503E-2</v>
      </c>
      <c r="T19">
        <v>6.7720084558193797E-2</v>
      </c>
      <c r="U19">
        <v>8.7994267645519805E-4</v>
      </c>
      <c r="V19">
        <v>0.61728255210574001</v>
      </c>
      <c r="W19" s="2">
        <v>0.123413775857035</v>
      </c>
      <c r="X19">
        <v>0.220733661938706</v>
      </c>
      <c r="Y19">
        <v>0.36231378510176898</v>
      </c>
      <c r="Z19">
        <v>0.30681914110630099</v>
      </c>
      <c r="AA19">
        <v>9.8867445329073794E-2</v>
      </c>
      <c r="AB19">
        <v>3.3280576355703599E-3</v>
      </c>
      <c r="AC19">
        <v>6.6101144757957397E-4</v>
      </c>
      <c r="AD19">
        <v>0.42462300417358501</v>
      </c>
      <c r="AE19">
        <v>1.36595809345741E-2</v>
      </c>
      <c r="AF19">
        <v>0.124333789086925</v>
      </c>
      <c r="AG19">
        <v>6.8758656298041803E-3</v>
      </c>
      <c r="AH19">
        <v>0.2058923101979</v>
      </c>
      <c r="AI19">
        <v>8.5992802535299502E-4</v>
      </c>
      <c r="AJ19">
        <v>0.41600513905126402</v>
      </c>
      <c r="AK19">
        <v>0.25829451224725503</v>
      </c>
      <c r="AL19">
        <v>0.17661399899182501</v>
      </c>
      <c r="AM19">
        <v>0.61647147699284699</v>
      </c>
      <c r="AN19">
        <v>3.70924242060129E-2</v>
      </c>
      <c r="AO19">
        <v>3.9038192739868499E-3</v>
      </c>
      <c r="AP19" s="2">
        <v>3.5624681585548798E-3</v>
      </c>
      <c r="AQ19">
        <v>3.8346020699802398E-3</v>
      </c>
      <c r="AR19" s="2">
        <v>4.80257582024848E-5</v>
      </c>
      <c r="AS19">
        <v>6.2927154533107699E-4</v>
      </c>
      <c r="AT19">
        <v>1.5651410361292601E-2</v>
      </c>
      <c r="AU19">
        <v>1.1339634868105899E-2</v>
      </c>
      <c r="AV19">
        <v>3.1642340668453098E-3</v>
      </c>
      <c r="AW19">
        <v>2.8209206995856101E-3</v>
      </c>
      <c r="AX19">
        <v>2.1695766169699902E-3</v>
      </c>
      <c r="AY19">
        <v>2.2902890879511399E-3</v>
      </c>
      <c r="AZ19">
        <v>2.2764364096693399E-2</v>
      </c>
      <c r="BA19">
        <v>1.9189908542849101E-2</v>
      </c>
      <c r="BB19">
        <v>3.53281164396112E-3</v>
      </c>
      <c r="BC19">
        <v>2.4635875945667198E-3</v>
      </c>
      <c r="BD19">
        <v>3.2804289663408001E-3</v>
      </c>
      <c r="BE19">
        <v>1.9906021146442799E-3</v>
      </c>
      <c r="BF19" s="2">
        <v>1.9473017655908299E-3</v>
      </c>
      <c r="BG19" s="2">
        <v>0.12624356250987601</v>
      </c>
      <c r="BH19" s="2">
        <v>2.2127514238508499E-2</v>
      </c>
      <c r="BI19">
        <v>7.7201578101837198E-2</v>
      </c>
      <c r="BJ19">
        <v>0.115800151069678</v>
      </c>
      <c r="BK19" s="2">
        <v>5.88049904250958E-3</v>
      </c>
      <c r="BL19" s="2">
        <v>2.86695867220628E-3</v>
      </c>
      <c r="BM19">
        <v>1.26876866390328E-3</v>
      </c>
      <c r="BN19">
        <v>2.13455090204532E-4</v>
      </c>
      <c r="BO19">
        <v>1.41691193304145E-2</v>
      </c>
      <c r="BP19">
        <v>2.0725019882036001E-3</v>
      </c>
      <c r="BQ19">
        <v>7.2278162141069498E-3</v>
      </c>
      <c r="BR19">
        <v>1.1389059895801101E-4</v>
      </c>
      <c r="BS19">
        <v>9.4861549755058307E-3</v>
      </c>
      <c r="BT19" s="2">
        <v>9.5361264548344803E-5</v>
      </c>
      <c r="BU19">
        <v>3.5425199506306002E-2</v>
      </c>
      <c r="BV19">
        <v>5.1694607387113199E-2</v>
      </c>
      <c r="BW19">
        <v>3.9252863975237501E-2</v>
      </c>
      <c r="BX19">
        <v>7.0136231564613905E-2</v>
      </c>
      <c r="BY19">
        <v>7.57527311244891E-4</v>
      </c>
    </row>
    <row r="20" spans="2:77">
      <c r="B20" s="9"/>
      <c r="C20" t="s">
        <v>19</v>
      </c>
      <c r="D20">
        <v>7.0610407390526597E-2</v>
      </c>
      <c r="E20">
        <v>8.9283764006855504E-2</v>
      </c>
      <c r="F20">
        <v>5.3367612721565101E-2</v>
      </c>
      <c r="G20">
        <v>2.2040262897586398E-3</v>
      </c>
      <c r="H20" s="2">
        <v>4.0986352352457497E-3</v>
      </c>
      <c r="I20">
        <v>0.311094189440835</v>
      </c>
      <c r="J20">
        <v>0.46913758236786601</v>
      </c>
      <c r="K20">
        <v>0.16427095845093401</v>
      </c>
      <c r="L20">
        <v>4.1193875435434402E-2</v>
      </c>
      <c r="M20">
        <v>2.4585951986400002E-2</v>
      </c>
      <c r="N20">
        <v>2.2359073001385399E-2</v>
      </c>
      <c r="O20">
        <v>0.112229951717085</v>
      </c>
      <c r="P20">
        <v>0.173360700984378</v>
      </c>
      <c r="Q20">
        <v>3.9212665156972602E-2</v>
      </c>
      <c r="R20" s="2">
        <v>3.2647140582155502E-2</v>
      </c>
      <c r="S20">
        <v>3.4452751936545498E-2</v>
      </c>
      <c r="T20">
        <v>3.05044322999737E-2</v>
      </c>
      <c r="U20">
        <v>1.82173718709782E-3</v>
      </c>
      <c r="V20">
        <v>0.44179843879124903</v>
      </c>
      <c r="W20">
        <v>0.210863884137277</v>
      </c>
      <c r="X20">
        <v>0.443717878997268</v>
      </c>
      <c r="Y20">
        <v>0.50907563998729699</v>
      </c>
      <c r="Z20">
        <v>4.9940805518884898E-2</v>
      </c>
      <c r="AA20">
        <v>1.5112838563287901E-2</v>
      </c>
      <c r="AB20">
        <v>9.5325526565942106E-2</v>
      </c>
      <c r="AC20">
        <v>2.3281860509414098E-3</v>
      </c>
      <c r="AD20">
        <v>0.105916147132016</v>
      </c>
      <c r="AE20">
        <v>3.2534458712256201E-3</v>
      </c>
      <c r="AF20">
        <v>3.4077184569356801E-2</v>
      </c>
      <c r="AG20">
        <v>4.9229395346406602E-3</v>
      </c>
      <c r="AH20">
        <v>0.135780671144655</v>
      </c>
      <c r="AI20">
        <v>1.3089914601149501E-3</v>
      </c>
      <c r="AJ20">
        <v>0.19934730281788399</v>
      </c>
      <c r="AK20">
        <v>0.32891888069884301</v>
      </c>
      <c r="AL20">
        <v>0.17589559312938799</v>
      </c>
      <c r="AM20">
        <v>0.67479137563116698</v>
      </c>
      <c r="AN20">
        <v>7.7486406847399394E-2</v>
      </c>
      <c r="AO20" s="2">
        <v>8.0667700462628699E-4</v>
      </c>
      <c r="AP20" s="2">
        <v>1.7834083065057399E-4</v>
      </c>
      <c r="AQ20" s="2">
        <v>8.5664873246426904E-4</v>
      </c>
      <c r="AR20">
        <v>1.14597090085818E-3</v>
      </c>
      <c r="AS20">
        <v>1.6614012326352E-4</v>
      </c>
      <c r="AT20">
        <v>2.7361054981047501E-3</v>
      </c>
      <c r="AU20">
        <v>3.0076347275023599E-3</v>
      </c>
      <c r="AV20" s="2">
        <v>1.57383619408069E-3</v>
      </c>
      <c r="AW20" s="2">
        <v>8.2560135932623698E-4</v>
      </c>
      <c r="AX20">
        <v>1.85950001278958E-3</v>
      </c>
      <c r="AY20">
        <v>7.7466807303777803E-4</v>
      </c>
      <c r="AZ20" s="2">
        <v>6.4580362317632201E-3</v>
      </c>
      <c r="BA20" s="2">
        <v>2.9312509603661801E-3</v>
      </c>
      <c r="BB20" s="2">
        <v>6.7915618187680104E-4</v>
      </c>
      <c r="BC20">
        <v>4.1484654069634899E-4</v>
      </c>
      <c r="BD20" s="2">
        <v>6.7516645583705196E-4</v>
      </c>
      <c r="BE20">
        <v>2.20460406432931E-4</v>
      </c>
      <c r="BF20" s="2">
        <v>1.09951510080298E-3</v>
      </c>
      <c r="BG20">
        <v>3.1438021884107201E-2</v>
      </c>
      <c r="BH20">
        <v>3.45073821102653E-2</v>
      </c>
      <c r="BI20">
        <v>8.2015966177029304E-2</v>
      </c>
      <c r="BJ20">
        <v>0.18546911563784399</v>
      </c>
      <c r="BK20" s="2">
        <v>3.5015192700844698E-3</v>
      </c>
      <c r="BL20" s="2">
        <v>1.42135162487038E-3</v>
      </c>
      <c r="BM20" s="2">
        <v>1.8525806488217601E-5</v>
      </c>
      <c r="BN20">
        <v>1.4636069888573E-4</v>
      </c>
      <c r="BO20">
        <v>1.44013037172806E-3</v>
      </c>
      <c r="BP20">
        <v>1.7812745026366599E-3</v>
      </c>
      <c r="BQ20">
        <v>2.2470923024759101E-4</v>
      </c>
      <c r="BR20" s="2">
        <v>4.0601884371805801E-3</v>
      </c>
      <c r="BS20">
        <v>2.1030044971452901E-3</v>
      </c>
      <c r="BT20" s="2">
        <v>1.41416109955904E-3</v>
      </c>
      <c r="BU20" s="2">
        <v>4.74579672369114E-3</v>
      </c>
      <c r="BV20">
        <v>6.65697853893433E-2</v>
      </c>
      <c r="BW20">
        <v>3.8074186545658702E-3</v>
      </c>
      <c r="BX20">
        <v>2.3803370138033499E-2</v>
      </c>
      <c r="BY20">
        <v>6.361732691316E-4</v>
      </c>
    </row>
    <row r="21" spans="2:77">
      <c r="B21" s="9"/>
      <c r="C21" t="s">
        <v>20</v>
      </c>
      <c r="D21">
        <v>0.474338504970442</v>
      </c>
      <c r="E21">
        <v>0.413529618398495</v>
      </c>
      <c r="F21">
        <v>2.33766482834586E-2</v>
      </c>
      <c r="G21">
        <v>3.3127012826289401E-3</v>
      </c>
      <c r="H21" s="2">
        <v>5.6265645841354099E-3</v>
      </c>
      <c r="I21">
        <v>0.109280185269925</v>
      </c>
      <c r="J21">
        <v>0.149268876346248</v>
      </c>
      <c r="K21">
        <v>5.4815683288460502E-2</v>
      </c>
      <c r="L21">
        <v>1.6867938490014899E-2</v>
      </c>
      <c r="M21">
        <v>3.2517698516127597E-2</v>
      </c>
      <c r="N21">
        <v>4.33724587825077E-2</v>
      </c>
      <c r="O21">
        <v>0.32988637467117699</v>
      </c>
      <c r="P21">
        <v>0.65868844302643603</v>
      </c>
      <c r="Q21">
        <v>1.27593720920379E-2</v>
      </c>
      <c r="R21">
        <v>5.3599279817288003E-3</v>
      </c>
      <c r="S21">
        <v>1.24978809595306E-2</v>
      </c>
      <c r="T21">
        <v>1.30767438200483E-2</v>
      </c>
      <c r="U21">
        <v>2.5999589457307301E-3</v>
      </c>
      <c r="V21">
        <v>0.33607106779207102</v>
      </c>
      <c r="W21">
        <v>0.16247254380363699</v>
      </c>
      <c r="X21">
        <v>0.41472199166620999</v>
      </c>
      <c r="Y21">
        <v>0.641475352249538</v>
      </c>
      <c r="Z21">
        <v>9.3164985729892499E-2</v>
      </c>
      <c r="AA21">
        <v>0.18499508528004199</v>
      </c>
      <c r="AB21">
        <v>0.118965627592589</v>
      </c>
      <c r="AC21">
        <v>3.7101184265480799E-3</v>
      </c>
      <c r="AD21">
        <v>0.28589050522387399</v>
      </c>
      <c r="AE21">
        <v>3.5224160388127299E-2</v>
      </c>
      <c r="AF21">
        <v>2.88237752368634E-2</v>
      </c>
      <c r="AG21">
        <v>1.1856262617376399E-2</v>
      </c>
      <c r="AH21">
        <v>5.3511373990919299E-2</v>
      </c>
      <c r="AI21">
        <v>2.2475631351768399E-3</v>
      </c>
      <c r="AJ21">
        <v>0.13217561742034001</v>
      </c>
      <c r="AK21">
        <v>0.218488537366445</v>
      </c>
      <c r="AL21">
        <v>9.4590296307360794E-2</v>
      </c>
      <c r="AM21">
        <v>0.40405638479197298</v>
      </c>
      <c r="AN21">
        <v>4.3688589524266297E-2</v>
      </c>
      <c r="AO21">
        <v>3.6485313677388498E-2</v>
      </c>
      <c r="AP21" s="2">
        <v>3.0435532561527302E-2</v>
      </c>
      <c r="AQ21" s="2">
        <v>3.0968479384926098E-3</v>
      </c>
      <c r="AR21">
        <v>5.3417193324296398E-4</v>
      </c>
      <c r="AS21">
        <v>6.9467888563490396E-4</v>
      </c>
      <c r="AT21">
        <v>3.0313891898382799E-3</v>
      </c>
      <c r="AU21">
        <v>2.4792817901014802E-3</v>
      </c>
      <c r="AV21">
        <v>2.1619696763722899E-3</v>
      </c>
      <c r="AW21">
        <v>1.9787600543782601E-3</v>
      </c>
      <c r="AX21">
        <v>2.5139177107080602E-3</v>
      </c>
      <c r="AY21">
        <v>1.9290366859972599E-3</v>
      </c>
      <c r="AZ21">
        <v>5.5992833315439701E-2</v>
      </c>
      <c r="BA21">
        <v>9.3206037751825302E-2</v>
      </c>
      <c r="BB21">
        <v>2.18107696568719E-3</v>
      </c>
      <c r="BC21">
        <v>1.4131587969613199E-3</v>
      </c>
      <c r="BD21">
        <v>1.94174914118204E-3</v>
      </c>
      <c r="BE21">
        <v>2.1692129841778202E-3</v>
      </c>
      <c r="BF21" s="2">
        <v>1.3596346274102301E-3</v>
      </c>
      <c r="BG21">
        <v>5.8580606672167398E-2</v>
      </c>
      <c r="BH21">
        <v>4.0407569886424702E-2</v>
      </c>
      <c r="BI21">
        <v>0.226351139429704</v>
      </c>
      <c r="BJ21">
        <v>0.42020378848036299</v>
      </c>
      <c r="BK21" s="2">
        <v>5.9979234602058999E-3</v>
      </c>
      <c r="BL21" s="2">
        <v>2.6624750759500299E-2</v>
      </c>
      <c r="BM21">
        <v>5.3478012236705399E-4</v>
      </c>
      <c r="BN21">
        <v>7.3000005309613195E-4</v>
      </c>
      <c r="BO21">
        <v>4.0003284510377497E-2</v>
      </c>
      <c r="BP21">
        <v>6.4884990896107702E-3</v>
      </c>
      <c r="BQ21">
        <v>1.42147332367875E-3</v>
      </c>
      <c r="BR21">
        <v>4.20350320171762E-3</v>
      </c>
      <c r="BS21">
        <v>4.0610390935331602E-3</v>
      </c>
      <c r="BT21" s="2">
        <v>5.8262679022173499E-4</v>
      </c>
      <c r="BU21" s="2">
        <v>3.5774889583801298E-3</v>
      </c>
      <c r="BV21">
        <v>6.8125034140048404E-2</v>
      </c>
      <c r="BW21">
        <v>2.1796459680328401E-3</v>
      </c>
      <c r="BX21">
        <v>1.7651066412949799E-2</v>
      </c>
      <c r="BY21">
        <v>6.2860549269170695E-4</v>
      </c>
    </row>
    <row r="22" spans="2:77">
      <c r="B22" s="9"/>
      <c r="C22" t="s">
        <v>21</v>
      </c>
      <c r="D22">
        <v>0.35165833106001598</v>
      </c>
      <c r="E22">
        <v>0.29268296877009098</v>
      </c>
      <c r="F22">
        <v>2.0421016485403301E-2</v>
      </c>
      <c r="G22">
        <v>3.4746103072487398E-3</v>
      </c>
      <c r="H22" s="2">
        <v>7.3620668147615902E-3</v>
      </c>
      <c r="I22">
        <v>7.5620266850371001E-2</v>
      </c>
      <c r="J22">
        <v>9.6165001430828595E-2</v>
      </c>
      <c r="K22">
        <v>3.4588080701009598E-2</v>
      </c>
      <c r="L22">
        <v>9.7098557894809596E-3</v>
      </c>
      <c r="M22">
        <v>3.6002838883813101E-2</v>
      </c>
      <c r="N22">
        <v>2.74984028855704E-2</v>
      </c>
      <c r="O22">
        <v>0.274243003788537</v>
      </c>
      <c r="P22">
        <v>0.48916371836214401</v>
      </c>
      <c r="Q22">
        <v>9.42140170664728E-3</v>
      </c>
      <c r="R22">
        <v>3.92608656588653E-3</v>
      </c>
      <c r="S22">
        <v>1.0739873648835101E-2</v>
      </c>
      <c r="T22">
        <v>7.0687637781765298E-3</v>
      </c>
      <c r="U22">
        <v>1.7359481892400301E-3</v>
      </c>
      <c r="V22">
        <v>0.45269976706043202</v>
      </c>
      <c r="W22">
        <v>0.15267333031268801</v>
      </c>
      <c r="X22">
        <v>0.46574620539827699</v>
      </c>
      <c r="Y22">
        <v>0.75758584504525095</v>
      </c>
      <c r="Z22">
        <v>7.6970464851046902E-2</v>
      </c>
      <c r="AA22">
        <v>0.14120548460243099</v>
      </c>
      <c r="AB22">
        <v>0.10656326663512899</v>
      </c>
      <c r="AC22" s="2">
        <v>4.9858829296637796E-3</v>
      </c>
      <c r="AD22">
        <v>0.27351847518548</v>
      </c>
      <c r="AE22">
        <v>2.3776047391002399E-2</v>
      </c>
      <c r="AF22">
        <v>2.5882723750472399E-2</v>
      </c>
      <c r="AG22">
        <v>1.06615380699846E-2</v>
      </c>
      <c r="AH22">
        <v>4.68173301167275E-2</v>
      </c>
      <c r="AI22">
        <v>1.36559904332702E-3</v>
      </c>
      <c r="AJ22">
        <v>0.13381818717466101</v>
      </c>
      <c r="AK22">
        <v>0.179397395630326</v>
      </c>
      <c r="AL22">
        <v>0.12298809698947</v>
      </c>
      <c r="AM22">
        <v>0.44935846271334501</v>
      </c>
      <c r="AN22">
        <v>5.9196868693728602E-2</v>
      </c>
      <c r="AO22">
        <v>2.3482492544012301E-2</v>
      </c>
      <c r="AP22" s="2">
        <v>1.9864207196273399E-2</v>
      </c>
      <c r="AQ22" s="2">
        <v>2.6674249219220598E-3</v>
      </c>
      <c r="AR22">
        <v>7.6153308121021401E-4</v>
      </c>
      <c r="AS22">
        <v>8.6532317287188703E-4</v>
      </c>
      <c r="AT22">
        <v>2.4759785396867399E-3</v>
      </c>
      <c r="AU22">
        <v>1.8567607450513299E-3</v>
      </c>
      <c r="AV22" s="2">
        <v>1.64665502108858E-3</v>
      </c>
      <c r="AW22">
        <v>2.35003536443597E-3</v>
      </c>
      <c r="AX22">
        <v>3.6229653378255901E-3</v>
      </c>
      <c r="AY22">
        <v>9.69140217902797E-4</v>
      </c>
      <c r="AZ22">
        <v>4.58165658584124E-2</v>
      </c>
      <c r="BA22">
        <v>7.6229705791970498E-2</v>
      </c>
      <c r="BB22">
        <v>6.0686821561031301E-4</v>
      </c>
      <c r="BC22">
        <v>3.37930918351614E-4</v>
      </c>
      <c r="BD22" s="2">
        <v>6.4426387704501198E-4</v>
      </c>
      <c r="BE22">
        <v>1.87034693102759E-3</v>
      </c>
      <c r="BF22">
        <v>8.6398197643665397E-4</v>
      </c>
      <c r="BG22">
        <v>6.5455932659586394E-2</v>
      </c>
      <c r="BH22">
        <v>7.2788347651386406E-2</v>
      </c>
      <c r="BI22">
        <v>0.26542593134490899</v>
      </c>
      <c r="BJ22">
        <v>0.54101758963591995</v>
      </c>
      <c r="BK22" s="2">
        <v>5.4943635965385004E-3</v>
      </c>
      <c r="BL22" s="2">
        <v>2.1377187148527699E-2</v>
      </c>
      <c r="BM22">
        <v>4.0563444053893897E-4</v>
      </c>
      <c r="BN22">
        <v>1.99217066186653E-3</v>
      </c>
      <c r="BO22">
        <v>3.4929681877404403E-2</v>
      </c>
      <c r="BP22">
        <v>4.2842429735240198E-3</v>
      </c>
      <c r="BQ22">
        <v>8.6919455854163601E-4</v>
      </c>
      <c r="BR22">
        <v>1.96512131724398E-3</v>
      </c>
      <c r="BS22">
        <v>4.5205297560869401E-3</v>
      </c>
      <c r="BT22">
        <v>2.34160829132167E-4</v>
      </c>
      <c r="BU22">
        <v>1.87439905794577E-3</v>
      </c>
      <c r="BV22">
        <v>0.11219587225637299</v>
      </c>
      <c r="BW22">
        <v>5.0368971494859098E-4</v>
      </c>
      <c r="BX22">
        <v>1.7343127266992699E-2</v>
      </c>
      <c r="BY22">
        <v>1.17126814657193E-3</v>
      </c>
    </row>
    <row r="23" spans="2:77">
      <c r="B23" s="9"/>
      <c r="C23" t="s">
        <v>22</v>
      </c>
      <c r="D23">
        <v>0.106590014748601</v>
      </c>
      <c r="E23">
        <v>7.5215988480649601E-2</v>
      </c>
      <c r="F23">
        <v>3.95454377053472E-2</v>
      </c>
      <c r="G23">
        <v>0.102939792864465</v>
      </c>
      <c r="H23" s="2">
        <v>1.1209542226415001E-2</v>
      </c>
      <c r="I23">
        <v>0.14006675538907501</v>
      </c>
      <c r="J23">
        <v>0.123561777168013</v>
      </c>
      <c r="K23">
        <v>0.107834347193294</v>
      </c>
      <c r="L23">
        <v>8.8864928045810906E-2</v>
      </c>
      <c r="M23">
        <v>6.8267930129027404E-2</v>
      </c>
      <c r="N23">
        <v>6.2209498712920003E-2</v>
      </c>
      <c r="O23">
        <v>0.93031998108064995</v>
      </c>
      <c r="P23">
        <v>0.311502656821386</v>
      </c>
      <c r="Q23">
        <v>2.9134188851440299E-2</v>
      </c>
      <c r="R23">
        <v>1.8704443119601399E-2</v>
      </c>
      <c r="S23">
        <v>2.4329621870088601E-2</v>
      </c>
      <c r="T23">
        <v>7.5616252348190305E-2</v>
      </c>
      <c r="U23">
        <v>4.1929792578162602E-2</v>
      </c>
      <c r="V23">
        <v>0.10636169880454301</v>
      </c>
      <c r="W23">
        <v>4.3714345197036902E-3</v>
      </c>
      <c r="X23">
        <v>1.55553625268349E-2</v>
      </c>
      <c r="Y23">
        <v>2.1167645469641599E-2</v>
      </c>
      <c r="Z23">
        <v>0.77693938674812901</v>
      </c>
      <c r="AA23">
        <v>0.23231154712216101</v>
      </c>
      <c r="AB23">
        <v>0.18881077949967301</v>
      </c>
      <c r="AC23">
        <v>0.108983409633231</v>
      </c>
      <c r="AD23">
        <v>0.29809348777985301</v>
      </c>
      <c r="AE23">
        <v>0.61770982125942897</v>
      </c>
      <c r="AF23">
        <v>0.149364905693324</v>
      </c>
      <c r="AG23">
        <v>0.36826113039798902</v>
      </c>
      <c r="AH23">
        <v>9.9758952688364697E-2</v>
      </c>
      <c r="AI23">
        <v>0.123060276959693</v>
      </c>
      <c r="AJ23">
        <v>9.71061458911604E-2</v>
      </c>
      <c r="AK23">
        <v>2.6930500031670801E-2</v>
      </c>
      <c r="AL23">
        <v>8.6998584661969504E-3</v>
      </c>
      <c r="AM23">
        <v>7.2185025086065099E-2</v>
      </c>
      <c r="AN23">
        <v>1.1295386017487099E-3</v>
      </c>
      <c r="AO23">
        <v>7.0061966717107202E-3</v>
      </c>
      <c r="AP23" s="2">
        <v>3.81333632452424E-3</v>
      </c>
      <c r="AQ23" s="2">
        <v>9.0604012281642003E-3</v>
      </c>
      <c r="AR23">
        <v>2.4412743223643899E-2</v>
      </c>
      <c r="AS23">
        <v>1.29074888258932E-3</v>
      </c>
      <c r="AT23">
        <v>2.6339037732392E-2</v>
      </c>
      <c r="AU23">
        <v>1.7837037823377401E-2</v>
      </c>
      <c r="AV23" s="2">
        <v>1.98132177653636E-2</v>
      </c>
      <c r="AW23">
        <v>8.3546543491598898E-3</v>
      </c>
      <c r="AX23">
        <v>1.7404115387598399E-2</v>
      </c>
      <c r="AY23">
        <v>4.4902868524770304E-3</v>
      </c>
      <c r="AZ23">
        <v>5.2743946410524697E-2</v>
      </c>
      <c r="BA23">
        <v>2.72873908634036E-2</v>
      </c>
      <c r="BB23">
        <v>6.6610245466503099E-3</v>
      </c>
      <c r="BC23">
        <v>4.9652292637604404E-3</v>
      </c>
      <c r="BD23" s="2">
        <v>6.32492568149915E-3</v>
      </c>
      <c r="BE23">
        <v>8.7502408996239303E-3</v>
      </c>
      <c r="BF23">
        <v>6.1504529880422303E-3</v>
      </c>
      <c r="BG23">
        <v>2.5907978558850801E-2</v>
      </c>
      <c r="BH23">
        <v>1.53821464111441E-3</v>
      </c>
      <c r="BI23">
        <v>5.3904671223734997E-3</v>
      </c>
      <c r="BJ23">
        <v>3.0090471327147601E-3</v>
      </c>
      <c r="BK23" s="2">
        <v>0.23778721058722699</v>
      </c>
      <c r="BL23" s="2">
        <v>1.8721144805440501E-2</v>
      </c>
      <c r="BM23">
        <v>1.1177646275611E-2</v>
      </c>
      <c r="BN23">
        <v>8.17386710016158E-3</v>
      </c>
      <c r="BO23">
        <v>2.44852546524915E-2</v>
      </c>
      <c r="BP23">
        <v>3.6247038413933098E-2</v>
      </c>
      <c r="BQ23">
        <v>1.36739969746661E-2</v>
      </c>
      <c r="BR23" s="2">
        <v>0.207424612827359</v>
      </c>
      <c r="BS23">
        <v>1.2145722118670099E-2</v>
      </c>
      <c r="BT23">
        <v>4.1940855104479598E-2</v>
      </c>
      <c r="BU23">
        <v>2.0215099830766998E-3</v>
      </c>
      <c r="BV23">
        <v>1.8175718839913699E-3</v>
      </c>
      <c r="BW23">
        <v>6.0626797238031902E-4</v>
      </c>
      <c r="BX23">
        <v>5.8003019635074499E-3</v>
      </c>
      <c r="BY23">
        <v>1.0783860850124699E-3</v>
      </c>
    </row>
    <row r="24" spans="2:77">
      <c r="B24" s="9"/>
      <c r="C24" t="s">
        <v>23</v>
      </c>
      <c r="D24">
        <v>0.212763961024652</v>
      </c>
      <c r="E24">
        <v>0.175134320664416</v>
      </c>
      <c r="F24">
        <v>4.02095320155854E-2</v>
      </c>
      <c r="G24">
        <v>2.6715859539497198E-2</v>
      </c>
      <c r="H24" s="2">
        <v>8.7031950647146004E-3</v>
      </c>
      <c r="I24">
        <v>0.14145165012736</v>
      </c>
      <c r="J24">
        <v>0.15076421303843399</v>
      </c>
      <c r="K24">
        <v>0.18899192142474999</v>
      </c>
      <c r="L24">
        <v>2.74624307899476E-2</v>
      </c>
      <c r="M24">
        <v>4.07320814070238E-2</v>
      </c>
      <c r="N24">
        <v>8.1976093438687697E-2</v>
      </c>
      <c r="O24">
        <v>0.99116083883916495</v>
      </c>
      <c r="P24">
        <v>0.50874254619967496</v>
      </c>
      <c r="Q24">
        <v>2.5722065809958901E-2</v>
      </c>
      <c r="R24">
        <v>7.24818683384746E-3</v>
      </c>
      <c r="S24">
        <v>2.7388916550036699E-2</v>
      </c>
      <c r="T24">
        <v>2.2910497560524601E-2</v>
      </c>
      <c r="U24">
        <v>2.0116286762700299E-2</v>
      </c>
      <c r="V24">
        <v>0.119659739773587</v>
      </c>
      <c r="W24">
        <v>6.0955074623781904E-3</v>
      </c>
      <c r="X24">
        <v>4.81195116484835E-2</v>
      </c>
      <c r="Y24">
        <v>5.26435939813448E-2</v>
      </c>
      <c r="Z24">
        <v>0.470681298854568</v>
      </c>
      <c r="AA24">
        <v>0.72244274781522499</v>
      </c>
      <c r="AB24">
        <v>5.8473981646576301E-2</v>
      </c>
      <c r="AC24">
        <v>6.6477892907235098E-3</v>
      </c>
      <c r="AD24">
        <v>0.59631031094221298</v>
      </c>
      <c r="AE24">
        <v>0.47127965767381902</v>
      </c>
      <c r="AF24">
        <v>5.7030221649975801E-2</v>
      </c>
      <c r="AG24">
        <v>0.22476555267237899</v>
      </c>
      <c r="AH24">
        <v>7.4382956928069802E-2</v>
      </c>
      <c r="AI24">
        <v>6.2504198911180503E-2</v>
      </c>
      <c r="AJ24">
        <v>1.8970027324035601E-2</v>
      </c>
      <c r="AK24">
        <v>1.6659422829854002E-2</v>
      </c>
      <c r="AL24">
        <v>1.8977244937740299E-2</v>
      </c>
      <c r="AM24">
        <v>2.7774801655104001E-2</v>
      </c>
      <c r="AN24">
        <v>8.2954293575154001E-4</v>
      </c>
      <c r="AO24">
        <v>7.6668398366396301E-2</v>
      </c>
      <c r="AP24" s="2">
        <v>6.9884393534977801E-2</v>
      </c>
      <c r="AQ24" s="2">
        <v>2.5111454132797102E-2</v>
      </c>
      <c r="AR24">
        <v>4.8918724550074399E-3</v>
      </c>
      <c r="AS24">
        <v>5.8621580231668401E-3</v>
      </c>
      <c r="AT24">
        <v>2.0066707805450001E-2</v>
      </c>
      <c r="AU24">
        <v>1.5043714101716199E-2</v>
      </c>
      <c r="AV24">
        <v>3.0310386326586499E-2</v>
      </c>
      <c r="AW24">
        <v>2.3720311559380599E-3</v>
      </c>
      <c r="AX24">
        <v>3.2205022028585002E-2</v>
      </c>
      <c r="AY24">
        <v>1.7257291824563901E-2</v>
      </c>
      <c r="AZ24">
        <v>0.51134792464772905</v>
      </c>
      <c r="BA24">
        <v>0.209947819803008</v>
      </c>
      <c r="BB24">
        <v>1.2440966883570201E-2</v>
      </c>
      <c r="BC24">
        <v>6.9183487050985797E-3</v>
      </c>
      <c r="BD24">
        <v>1.20168345713648E-2</v>
      </c>
      <c r="BE24">
        <v>2.0985420795983801E-3</v>
      </c>
      <c r="BF24">
        <v>1.05840068692427E-2</v>
      </c>
      <c r="BG24">
        <v>1.04264601403891E-2</v>
      </c>
      <c r="BH24">
        <v>3.6037637196703999E-4</v>
      </c>
      <c r="BI24">
        <v>2.7649625581440799E-2</v>
      </c>
      <c r="BJ24">
        <v>3.3554195271255798E-2</v>
      </c>
      <c r="BK24">
        <v>6.6974273194771602E-2</v>
      </c>
      <c r="BL24">
        <v>0.47272843120860902</v>
      </c>
      <c r="BM24">
        <v>2.7503467105572499E-2</v>
      </c>
      <c r="BN24">
        <v>2.0734351199006001E-2</v>
      </c>
      <c r="BO24">
        <v>0.12791396242965899</v>
      </c>
      <c r="BP24">
        <v>0.39393235300892798</v>
      </c>
      <c r="BQ24">
        <v>8.3970105644187495E-3</v>
      </c>
      <c r="BR24" s="2">
        <v>4.2492224756027999E-2</v>
      </c>
      <c r="BS24">
        <v>6.5589549149567203E-3</v>
      </c>
      <c r="BT24">
        <v>1.23681758094304E-2</v>
      </c>
      <c r="BU24">
        <v>2.4546804269115897E-4</v>
      </c>
      <c r="BV24">
        <v>9.6919853133568205E-4</v>
      </c>
      <c r="BW24">
        <v>1.4917565425871801E-4</v>
      </c>
      <c r="BX24">
        <v>6.0448267751745798E-4</v>
      </c>
      <c r="BY24" s="2">
        <v>7.3132783337389898E-5</v>
      </c>
    </row>
    <row r="25" spans="2:77">
      <c r="B25" s="9"/>
      <c r="C25" t="s">
        <v>24</v>
      </c>
      <c r="D25">
        <v>7.5791059919415399E-2</v>
      </c>
      <c r="E25">
        <v>1.2765009263800199E-2</v>
      </c>
      <c r="F25">
        <v>0.12232669222953201</v>
      </c>
      <c r="G25">
        <v>0.21514626436911799</v>
      </c>
      <c r="H25" s="2">
        <v>3.8522453091585099E-2</v>
      </c>
      <c r="I25">
        <v>1.5001822352699E-3</v>
      </c>
      <c r="J25">
        <v>1.9017371636827799E-3</v>
      </c>
      <c r="K25">
        <v>1.21115857085916E-2</v>
      </c>
      <c r="L25">
        <v>1.1303438628179801E-2</v>
      </c>
      <c r="M25">
        <v>0.36195071717607102</v>
      </c>
      <c r="N25">
        <v>0.13630396467046699</v>
      </c>
      <c r="O25">
        <v>0.91576161440817205</v>
      </c>
      <c r="P25">
        <v>0.25802454195549002</v>
      </c>
      <c r="Q25">
        <v>8.3861294056890703E-2</v>
      </c>
      <c r="R25">
        <v>3.73394960098829E-2</v>
      </c>
      <c r="S25">
        <v>8.3293908299971797E-2</v>
      </c>
      <c r="T25">
        <v>9.3988356289558608E-3</v>
      </c>
      <c r="U25">
        <v>9.0575070803845595E-2</v>
      </c>
      <c r="V25">
        <v>8.0917806048872495E-3</v>
      </c>
      <c r="W25">
        <v>1.6295252656074499E-4</v>
      </c>
      <c r="X25">
        <v>7.6288016924452103E-4</v>
      </c>
      <c r="Y25">
        <v>1.63609152562561E-3</v>
      </c>
      <c r="Z25">
        <v>0.36163679917501801</v>
      </c>
      <c r="AA25">
        <v>0.14706732048108201</v>
      </c>
      <c r="AB25">
        <v>0.181682819760318</v>
      </c>
      <c r="AC25">
        <v>0.132070112902957</v>
      </c>
      <c r="AD25">
        <v>2.2225760697898701E-2</v>
      </c>
      <c r="AE25">
        <v>0.37040438341591603</v>
      </c>
      <c r="AF25">
        <v>0.21866683997544401</v>
      </c>
      <c r="AG25">
        <v>0.50300428783557904</v>
      </c>
      <c r="AH25">
        <v>1.2348583492982E-2</v>
      </c>
      <c r="AI25">
        <v>0.42798061537644499</v>
      </c>
      <c r="AJ25">
        <v>8.2116123433377205E-4</v>
      </c>
      <c r="AK25">
        <v>1.4027799678563801E-4</v>
      </c>
      <c r="AL25">
        <v>8.2248215763733798E-3</v>
      </c>
      <c r="AM25">
        <v>2.5695827345879E-3</v>
      </c>
      <c r="AN25">
        <v>1.5821682826791899E-4</v>
      </c>
      <c r="AO25">
        <v>2.7067234483443201E-2</v>
      </c>
      <c r="AP25" s="2">
        <v>7.5099616889772597E-3</v>
      </c>
      <c r="AQ25" s="2">
        <v>0.15590246062278701</v>
      </c>
      <c r="AR25">
        <v>2.09749507659013E-2</v>
      </c>
      <c r="AS25">
        <v>4.7393374645670901E-2</v>
      </c>
      <c r="AT25" s="2">
        <v>8.3409238555492594E-5</v>
      </c>
      <c r="AU25">
        <v>1.2228237459898701E-4</v>
      </c>
      <c r="AV25">
        <v>1.0842564449736801E-3</v>
      </c>
      <c r="AW25">
        <v>1.2444826512052299E-4</v>
      </c>
      <c r="AX25">
        <v>0.30145520814478999</v>
      </c>
      <c r="AY25">
        <v>5.92582023862646E-2</v>
      </c>
      <c r="AZ25">
        <v>0.38070287521490398</v>
      </c>
      <c r="BA25">
        <v>0.12366992804723401</v>
      </c>
      <c r="BB25">
        <v>4.6817485938627001E-2</v>
      </c>
      <c r="BC25">
        <v>2.51796412085495E-2</v>
      </c>
      <c r="BD25">
        <v>4.6547556195798902E-2</v>
      </c>
      <c r="BE25">
        <v>2.28642654374363E-4</v>
      </c>
      <c r="BF25">
        <v>3.6370422496153403E-2</v>
      </c>
      <c r="BG25" s="2">
        <v>1.0052869277672901E-4</v>
      </c>
      <c r="BH25" s="2">
        <v>2.0303212129479499E-6</v>
      </c>
      <c r="BI25">
        <v>1.17100808654567E-4</v>
      </c>
      <c r="BJ25" s="2">
        <v>3.6188922898446602E-5</v>
      </c>
      <c r="BK25">
        <v>6.2780661234071805E-2</v>
      </c>
      <c r="BL25">
        <v>3.8900467541481097E-2</v>
      </c>
      <c r="BM25">
        <v>0.83999891604862997</v>
      </c>
      <c r="BN25">
        <v>0.244323102455863</v>
      </c>
      <c r="BO25">
        <v>3.08832774323536E-4</v>
      </c>
      <c r="BP25">
        <v>0.18372351190872799</v>
      </c>
      <c r="BQ25">
        <v>0.225174810498389</v>
      </c>
      <c r="BR25">
        <v>0.13056137640495599</v>
      </c>
      <c r="BS25" s="2">
        <v>2.3295800978782001E-4</v>
      </c>
      <c r="BT25">
        <v>6.0182880443373298E-2</v>
      </c>
      <c r="BU25" s="2">
        <v>2.9591779216075998E-6</v>
      </c>
      <c r="BV25" s="2">
        <v>3.39612012285948E-7</v>
      </c>
      <c r="BW25" s="2">
        <v>1.1805486921349899E-5</v>
      </c>
      <c r="BX25" s="2">
        <v>1.7862169706075499E-5</v>
      </c>
      <c r="BY25" s="2">
        <v>1.9746873355876099E-6</v>
      </c>
    </row>
    <row r="26" spans="2:77">
      <c r="B26" s="9"/>
      <c r="C26" t="s">
        <v>25</v>
      </c>
      <c r="D26">
        <v>2.4639866886614899E-2</v>
      </c>
      <c r="E26">
        <v>6.7474241952402503E-3</v>
      </c>
      <c r="F26">
        <v>0.14108257806358099</v>
      </c>
      <c r="G26">
        <v>0.26203618023780001</v>
      </c>
      <c r="H26">
        <v>7.6537385926196702E-2</v>
      </c>
      <c r="I26">
        <v>3.4264667212229099E-3</v>
      </c>
      <c r="J26">
        <v>3.2738780667133502E-3</v>
      </c>
      <c r="K26">
        <v>5.30847533383057E-3</v>
      </c>
      <c r="L26">
        <v>1.2205668908270399E-2</v>
      </c>
      <c r="M26">
        <v>0.37441382243973298</v>
      </c>
      <c r="N26">
        <v>9.7969289111659003E-2</v>
      </c>
      <c r="O26">
        <v>0.31047110511277598</v>
      </c>
      <c r="P26">
        <v>7.5000003364157103E-2</v>
      </c>
      <c r="Q26">
        <v>5.1301901025437698E-2</v>
      </c>
      <c r="R26">
        <v>1.05808153940433E-2</v>
      </c>
      <c r="S26">
        <v>5.8682507139007002E-2</v>
      </c>
      <c r="T26">
        <v>8.9985514305085806E-3</v>
      </c>
      <c r="U26">
        <v>2.17969196767351E-2</v>
      </c>
      <c r="V26">
        <v>1.6777251022176899E-2</v>
      </c>
      <c r="W26">
        <v>4.1556608634388899E-4</v>
      </c>
      <c r="X26">
        <v>1.50328673086909E-3</v>
      </c>
      <c r="Y26">
        <v>1.00203470614409E-3</v>
      </c>
      <c r="Z26">
        <v>0.30072338573299501</v>
      </c>
      <c r="AA26">
        <v>2.4312399849834101E-2</v>
      </c>
      <c r="AB26">
        <v>0.30910930079423699</v>
      </c>
      <c r="AC26">
        <v>1.0649718490108699E-2</v>
      </c>
      <c r="AD26">
        <v>2.6151854396607201E-2</v>
      </c>
      <c r="AE26">
        <v>0.14154976168113401</v>
      </c>
      <c r="AF26">
        <v>0.46461229497159701</v>
      </c>
      <c r="AG26">
        <v>0.52846682703569703</v>
      </c>
      <c r="AH26">
        <v>1.3759449473792E-2</v>
      </c>
      <c r="AI26">
        <v>0.42774395459471498</v>
      </c>
      <c r="AJ26">
        <v>6.1244841001553804E-4</v>
      </c>
      <c r="AK26">
        <v>2.2690267622407E-4</v>
      </c>
      <c r="AL26">
        <v>1.4736143807607901E-2</v>
      </c>
      <c r="AM26">
        <v>4.9427707493727097E-3</v>
      </c>
      <c r="AN26">
        <v>4.5133156146913097E-4</v>
      </c>
      <c r="AO26">
        <v>2.1337475650487301E-2</v>
      </c>
      <c r="AP26">
        <v>3.4881573204172001E-3</v>
      </c>
      <c r="AQ26">
        <v>0.20194051125092199</v>
      </c>
      <c r="AR26">
        <v>4.0027591321070199E-2</v>
      </c>
      <c r="AS26">
        <v>5.1855697663532999E-2</v>
      </c>
      <c r="AT26">
        <v>1.3596547355603799E-4</v>
      </c>
      <c r="AU26">
        <v>1.72295551667107E-4</v>
      </c>
      <c r="AV26">
        <v>1.2643614992225E-3</v>
      </c>
      <c r="AW26">
        <v>1.6429242547108801E-4</v>
      </c>
      <c r="AX26">
        <v>0.39471200342500301</v>
      </c>
      <c r="AY26">
        <v>3.4062936047221798E-2</v>
      </c>
      <c r="AZ26">
        <v>0.249636424947284</v>
      </c>
      <c r="BA26">
        <v>9.0225648046259793E-2</v>
      </c>
      <c r="BB26">
        <v>3.3233581158210998E-2</v>
      </c>
      <c r="BC26">
        <v>2.0672208086300398E-2</v>
      </c>
      <c r="BD26">
        <v>3.0983054076576599E-2</v>
      </c>
      <c r="BE26">
        <v>3.3213606721002901E-4</v>
      </c>
      <c r="BF26">
        <v>3.2492198375234697E-2</v>
      </c>
      <c r="BG26">
        <v>1.5726842287487101E-3</v>
      </c>
      <c r="BH26" s="2">
        <v>1.9279937504049101E-6</v>
      </c>
      <c r="BI26">
        <v>1.85366109681243E-3</v>
      </c>
      <c r="BJ26">
        <v>1.58063490341726E-4</v>
      </c>
      <c r="BK26">
        <v>0.10649286499464</v>
      </c>
      <c r="BL26">
        <v>4.21359052440703E-2</v>
      </c>
      <c r="BM26">
        <v>0.56332862860808497</v>
      </c>
      <c r="BN26">
        <v>0.33673658537546802</v>
      </c>
      <c r="BO26">
        <v>4.0495055883846699E-4</v>
      </c>
      <c r="BP26">
        <v>0.16809192829790401</v>
      </c>
      <c r="BQ26">
        <v>0.117295184626499</v>
      </c>
      <c r="BR26">
        <v>0.24191661733327999</v>
      </c>
      <c r="BS26" s="2">
        <v>2.9553172800117402E-4</v>
      </c>
      <c r="BT26">
        <v>0.121292819950477</v>
      </c>
      <c r="BU26" s="2">
        <v>1.84359169087621E-6</v>
      </c>
      <c r="BV26" s="2">
        <v>3.98826344444799E-8</v>
      </c>
      <c r="BW26" s="2">
        <v>6.3998453435983796E-6</v>
      </c>
      <c r="BX26" s="2">
        <v>6.5251518026637503E-6</v>
      </c>
      <c r="BY26" s="2">
        <v>2.17250520465911E-6</v>
      </c>
    </row>
    <row r="27" spans="2:77">
      <c r="B27" s="9"/>
      <c r="C27" t="s">
        <v>26</v>
      </c>
      <c r="D27">
        <v>0.25583002458235499</v>
      </c>
      <c r="E27">
        <v>0.222064968720147</v>
      </c>
      <c r="F27">
        <v>4.2671203309856298E-2</v>
      </c>
      <c r="G27">
        <v>1.26964112327289E-2</v>
      </c>
      <c r="H27">
        <v>6.0367251114606902E-3</v>
      </c>
      <c r="I27">
        <v>0.53623212811787901</v>
      </c>
      <c r="J27">
        <v>0.439762409458272</v>
      </c>
      <c r="K27">
        <v>0.19881533919936001</v>
      </c>
      <c r="L27">
        <v>4.8714376634511503E-2</v>
      </c>
      <c r="M27">
        <v>1.4806268657627001E-2</v>
      </c>
      <c r="N27">
        <v>8.04141191684698E-2</v>
      </c>
      <c r="O27">
        <v>0.59201770533446096</v>
      </c>
      <c r="P27">
        <v>0.52997076274495702</v>
      </c>
      <c r="Q27">
        <v>3.0738914422377101E-2</v>
      </c>
      <c r="R27">
        <v>1.3044283878472099E-2</v>
      </c>
      <c r="S27">
        <v>3.0510304028565201E-2</v>
      </c>
      <c r="T27">
        <v>4.2118662663243697E-2</v>
      </c>
      <c r="U27">
        <v>1.03344309416367E-2</v>
      </c>
      <c r="V27">
        <v>0.67864400789604395</v>
      </c>
      <c r="W27">
        <v>4.2195688831027797E-2</v>
      </c>
      <c r="X27">
        <v>0.138357340181613</v>
      </c>
      <c r="Y27">
        <v>0.20886984340561901</v>
      </c>
      <c r="Z27">
        <v>0.69572880345181998</v>
      </c>
      <c r="AA27">
        <v>0.490018827618319</v>
      </c>
      <c r="AB27">
        <v>5.4163341798312697E-3</v>
      </c>
      <c r="AC27">
        <v>2.46411077004117E-3</v>
      </c>
      <c r="AD27">
        <v>0.46519414756393901</v>
      </c>
      <c r="AE27">
        <v>0.38623043458154399</v>
      </c>
      <c r="AF27">
        <v>9.8723254745849601E-2</v>
      </c>
      <c r="AG27">
        <v>0.16738102160066801</v>
      </c>
      <c r="AH27">
        <v>0.111911157569692</v>
      </c>
      <c r="AI27">
        <v>3.24421685512951E-2</v>
      </c>
      <c r="AJ27">
        <v>0.14202459051251101</v>
      </c>
      <c r="AK27">
        <v>0.132134867476945</v>
      </c>
      <c r="AL27">
        <v>4.1444025319459801E-2</v>
      </c>
      <c r="AM27">
        <v>0.207590415453167</v>
      </c>
      <c r="AN27">
        <v>7.8122358410712498E-3</v>
      </c>
      <c r="AO27">
        <v>6.0484992927941301E-2</v>
      </c>
      <c r="AP27">
        <v>4.69940875033781E-2</v>
      </c>
      <c r="AQ27">
        <v>4.1684706911485703E-3</v>
      </c>
      <c r="AR27">
        <v>1.0581736374728099E-3</v>
      </c>
      <c r="AS27">
        <v>3.5944965333366302E-4</v>
      </c>
      <c r="AT27">
        <v>2.9874987017982701E-2</v>
      </c>
      <c r="AU27">
        <v>1.03415238697117E-2</v>
      </c>
      <c r="AV27">
        <v>9.3487474318951092E-3</v>
      </c>
      <c r="AW27">
        <v>1.54737875303521E-3</v>
      </c>
      <c r="AX27">
        <v>1.4306057778802901E-3</v>
      </c>
      <c r="AY27">
        <v>2.4352290292067101E-3</v>
      </c>
      <c r="AZ27">
        <v>0.13833827411098501</v>
      </c>
      <c r="BA27">
        <v>8.0257536924545902E-2</v>
      </c>
      <c r="BB27">
        <v>4.3605892448447198E-3</v>
      </c>
      <c r="BC27">
        <v>2.9983910899428002E-3</v>
      </c>
      <c r="BD27" s="2">
        <v>3.58772195255672E-3</v>
      </c>
      <c r="BE27" s="2">
        <v>1.01730049237866E-3</v>
      </c>
      <c r="BF27">
        <v>3.2215455668907901E-3</v>
      </c>
      <c r="BG27">
        <v>5.1875279613386199E-2</v>
      </c>
      <c r="BH27">
        <v>6.6630002334551403E-3</v>
      </c>
      <c r="BI27">
        <v>5.8801175869271798E-2</v>
      </c>
      <c r="BJ27">
        <v>6.9474125848737203E-2</v>
      </c>
      <c r="BK27">
        <v>4.4387925077870802E-2</v>
      </c>
      <c r="BL27">
        <v>7.9214414382361001E-2</v>
      </c>
      <c r="BM27">
        <v>4.5398402732238601E-3</v>
      </c>
      <c r="BN27">
        <v>1.0234371324333E-4</v>
      </c>
      <c r="BO27">
        <v>0.20363929394055899</v>
      </c>
      <c r="BP27">
        <v>1.6453412129463298E-2</v>
      </c>
      <c r="BQ27">
        <v>2.5481837845961398E-2</v>
      </c>
      <c r="BR27">
        <v>1.58505756687045E-2</v>
      </c>
      <c r="BS27" s="2">
        <v>4.8476773390266998E-3</v>
      </c>
      <c r="BT27">
        <v>1.77925217279028E-3</v>
      </c>
      <c r="BU27">
        <v>6.5842514436246502E-3</v>
      </c>
      <c r="BV27">
        <v>7.4790590025480604E-3</v>
      </c>
      <c r="BW27">
        <v>8.3794125769989E-4</v>
      </c>
      <c r="BX27">
        <v>1.53215035066669E-2</v>
      </c>
      <c r="BY27">
        <v>3.0923323904304199E-3</v>
      </c>
    </row>
    <row r="28" spans="2:77">
      <c r="B28" s="9"/>
      <c r="C28" t="s">
        <v>27</v>
      </c>
      <c r="D28">
        <v>6.54929721916164E-2</v>
      </c>
      <c r="E28">
        <v>5.23531493011649E-2</v>
      </c>
      <c r="F28">
        <v>3.6614901567537203E-2</v>
      </c>
      <c r="G28">
        <v>0.117073086283463</v>
      </c>
      <c r="H28">
        <v>1.7642198968483801E-2</v>
      </c>
      <c r="I28">
        <v>3.5133729891499099E-2</v>
      </c>
      <c r="J28">
        <v>3.3731458767173698E-2</v>
      </c>
      <c r="K28">
        <v>9.7623410193221793E-2</v>
      </c>
      <c r="L28">
        <v>4.7351195055965599E-2</v>
      </c>
      <c r="M28">
        <v>0.118419966460744</v>
      </c>
      <c r="N28">
        <v>4.44070751078387E-2</v>
      </c>
      <c r="O28">
        <v>1.1440806494720801</v>
      </c>
      <c r="P28">
        <v>0.22836380648291299</v>
      </c>
      <c r="Q28">
        <v>1.5500237401729001E-2</v>
      </c>
      <c r="R28">
        <v>4.1005179386790899E-3</v>
      </c>
      <c r="S28">
        <v>1.8268913942935699E-2</v>
      </c>
      <c r="T28">
        <v>4.0340437552539098E-2</v>
      </c>
      <c r="U28">
        <v>1.85364626102008E-2</v>
      </c>
      <c r="V28">
        <v>2.2811475703028501E-2</v>
      </c>
      <c r="W28">
        <v>6.8157486933185098E-4</v>
      </c>
      <c r="X28">
        <v>9.8163266711149902E-3</v>
      </c>
      <c r="Y28">
        <v>8.5181863416139304E-3</v>
      </c>
      <c r="Z28">
        <v>0.65762914074209999</v>
      </c>
      <c r="AA28">
        <v>0.35206306574274199</v>
      </c>
      <c r="AB28">
        <v>0.17071417065177599</v>
      </c>
      <c r="AC28">
        <v>5.0503281181138997E-2</v>
      </c>
      <c r="AD28">
        <v>0.24046848302537199</v>
      </c>
      <c r="AE28">
        <v>0.54847078765555002</v>
      </c>
      <c r="AF28">
        <v>0.24768559706914101</v>
      </c>
      <c r="AG28">
        <v>0.46733733719474202</v>
      </c>
      <c r="AH28">
        <v>5.8375443017789998E-2</v>
      </c>
      <c r="AI28">
        <v>0.19482260874406099</v>
      </c>
      <c r="AJ28">
        <v>3.7375707452169098E-3</v>
      </c>
      <c r="AK28">
        <v>8.0939959671947703E-4</v>
      </c>
      <c r="AL28">
        <v>1.11322696174199E-2</v>
      </c>
      <c r="AM28">
        <v>6.6360837771152204E-3</v>
      </c>
      <c r="AN28">
        <v>5.6623511550384401E-4</v>
      </c>
      <c r="AO28">
        <v>2.2853872170104601E-2</v>
      </c>
      <c r="AP28">
        <v>1.54154128985102E-2</v>
      </c>
      <c r="AQ28">
        <v>5.4648593892648901E-2</v>
      </c>
      <c r="AR28">
        <v>1.5199619041942E-2</v>
      </c>
      <c r="AS28">
        <v>1.3151829849978799E-2</v>
      </c>
      <c r="AT28">
        <v>3.01862426844239E-3</v>
      </c>
      <c r="AU28">
        <v>3.0747767178555302E-3</v>
      </c>
      <c r="AV28">
        <v>1.36269879790984E-2</v>
      </c>
      <c r="AW28">
        <v>2.2949782280635902E-3</v>
      </c>
      <c r="AX28">
        <v>9.1211619732565502E-2</v>
      </c>
      <c r="AY28">
        <v>1.9032186493109199E-2</v>
      </c>
      <c r="AZ28">
        <v>0.28789865685531701</v>
      </c>
      <c r="BA28">
        <v>0.102513072530085</v>
      </c>
      <c r="BB28">
        <v>1.8134393893517502E-2</v>
      </c>
      <c r="BC28">
        <v>1.1436894248943201E-2</v>
      </c>
      <c r="BD28">
        <v>1.7083768754621399E-2</v>
      </c>
      <c r="BE28" s="2">
        <v>2.1531472519543799E-3</v>
      </c>
      <c r="BF28">
        <v>1.5888866822433002E-2</v>
      </c>
      <c r="BG28">
        <v>1.7681350663199E-4</v>
      </c>
      <c r="BH28" s="2">
        <v>2.0635223845670601E-5</v>
      </c>
      <c r="BI28">
        <v>5.2922348633964195E-4</v>
      </c>
      <c r="BJ28">
        <v>6.8709272690074298E-4</v>
      </c>
      <c r="BK28">
        <v>7.1485228315629895E-2</v>
      </c>
      <c r="BL28">
        <v>0.12315977399896701</v>
      </c>
      <c r="BM28" s="2">
        <v>0.178211928488446</v>
      </c>
      <c r="BN28">
        <v>9.1965602654832904E-2</v>
      </c>
      <c r="BO28">
        <v>7.3111940551840197E-3</v>
      </c>
      <c r="BP28">
        <v>0.22472277863801701</v>
      </c>
      <c r="BQ28">
        <v>3.07264383522548E-2</v>
      </c>
      <c r="BR28">
        <v>8.5647280490013897E-2</v>
      </c>
      <c r="BS28" s="2">
        <v>3.8239952238174201E-3</v>
      </c>
      <c r="BT28">
        <v>3.3512131265116603E-2</v>
      </c>
      <c r="BU28" s="2">
        <v>3.5079930448350299E-5</v>
      </c>
      <c r="BV28" s="2">
        <v>2.84878248534342E-5</v>
      </c>
      <c r="BW28" s="2">
        <v>4.6159897394745499E-5</v>
      </c>
      <c r="BX28" s="2">
        <v>7.1775513276485099E-5</v>
      </c>
      <c r="BY28" s="2">
        <v>1.15074186878165E-5</v>
      </c>
    </row>
    <row r="29" spans="2:77">
      <c r="B29" s="9"/>
      <c r="C29" t="s">
        <v>28</v>
      </c>
      <c r="D29">
        <v>0.26451082187076502</v>
      </c>
      <c r="E29">
        <v>7.7647309960447594E-2</v>
      </c>
      <c r="F29">
        <v>0.146663528175215</v>
      </c>
      <c r="G29">
        <v>9.1607304576101903E-2</v>
      </c>
      <c r="H29">
        <v>3.3371216364290399E-2</v>
      </c>
      <c r="I29">
        <v>7.2857249438772906E-2</v>
      </c>
      <c r="J29">
        <v>5.0404130755841103E-2</v>
      </c>
      <c r="K29">
        <v>2.5714984728173899E-2</v>
      </c>
      <c r="L29">
        <v>4.0951577458001598E-2</v>
      </c>
      <c r="M29">
        <v>0.42619160981761001</v>
      </c>
      <c r="N29">
        <v>0.21053537150391899</v>
      </c>
      <c r="O29">
        <v>2.61890930755589</v>
      </c>
      <c r="P29">
        <v>0.82403805640529704</v>
      </c>
      <c r="Q29">
        <v>0.115729933668319</v>
      </c>
      <c r="R29">
        <v>7.0770400755157906E-2</v>
      </c>
      <c r="S29">
        <v>9.4801447224529697E-2</v>
      </c>
      <c r="T29">
        <v>3.1093990687816701E-2</v>
      </c>
      <c r="U29">
        <v>0.25961925478863801</v>
      </c>
      <c r="V29">
        <v>0.12876477646207901</v>
      </c>
      <c r="W29">
        <v>1.1704428321484101E-2</v>
      </c>
      <c r="X29">
        <v>2.3148681027745699E-2</v>
      </c>
      <c r="Y29">
        <v>2.16158416684765E-2</v>
      </c>
      <c r="Z29">
        <v>0.39333014580514802</v>
      </c>
      <c r="AA29">
        <v>0.112533659579589</v>
      </c>
      <c r="AB29">
        <v>0.18319906745411699</v>
      </c>
      <c r="AC29">
        <v>0.123812738819117</v>
      </c>
      <c r="AD29">
        <v>0.107031154635035</v>
      </c>
      <c r="AE29">
        <v>0.72065615119035198</v>
      </c>
      <c r="AF29">
        <v>1.8387960712708099E-2</v>
      </c>
      <c r="AG29">
        <v>0.276514424807073</v>
      </c>
      <c r="AH29">
        <v>6.7195917735592095E-2</v>
      </c>
      <c r="AI29">
        <v>0.199066958078362</v>
      </c>
      <c r="AJ29">
        <v>0.25764867872382402</v>
      </c>
      <c r="AK29">
        <v>2.1878070552050901E-2</v>
      </c>
      <c r="AL29">
        <v>8.1904333920348696E-2</v>
      </c>
      <c r="AM29">
        <v>0.116493935406425</v>
      </c>
      <c r="AN29">
        <v>5.61282674646382E-3</v>
      </c>
      <c r="AO29">
        <v>5.6534361619661799E-2</v>
      </c>
      <c r="AP29">
        <v>8.3124138981797296E-3</v>
      </c>
      <c r="AQ29">
        <v>0.172097887239261</v>
      </c>
      <c r="AR29">
        <v>1.06850605758597E-2</v>
      </c>
      <c r="AS29">
        <v>3.1313455229748002E-2</v>
      </c>
      <c r="AT29">
        <v>2.8284321870620799E-2</v>
      </c>
      <c r="AU29">
        <v>6.40964568593005E-3</v>
      </c>
      <c r="AV29">
        <v>1.13289327504554E-3</v>
      </c>
      <c r="AW29">
        <v>1.22051953566421E-3</v>
      </c>
      <c r="AX29">
        <v>0.194595274442461</v>
      </c>
      <c r="AY29">
        <v>0.17041483704670199</v>
      </c>
      <c r="AZ29">
        <v>0.68835315085170201</v>
      </c>
      <c r="BA29" s="2">
        <v>0.233108669548658</v>
      </c>
      <c r="BB29">
        <v>0.119491391736139</v>
      </c>
      <c r="BC29">
        <v>5.7958440602466799E-2</v>
      </c>
      <c r="BD29">
        <v>0.11130624770771801</v>
      </c>
      <c r="BE29" s="2">
        <v>3.36912798240587E-4</v>
      </c>
      <c r="BF29">
        <v>8.0917626058730402E-2</v>
      </c>
      <c r="BG29">
        <v>7.4416502273414897E-2</v>
      </c>
      <c r="BH29">
        <v>1.6434711654800399E-3</v>
      </c>
      <c r="BI29">
        <v>5.7127811389586797E-3</v>
      </c>
      <c r="BJ29">
        <v>5.9244477844949597E-3</v>
      </c>
      <c r="BK29" s="2">
        <v>9.4647536286345799E-2</v>
      </c>
      <c r="BL29">
        <v>1.3307986364262199E-2</v>
      </c>
      <c r="BM29" s="2">
        <v>0.32927843492662601</v>
      </c>
      <c r="BN29">
        <v>2.26891963899193E-2</v>
      </c>
      <c r="BO29">
        <v>3.3917414185545098E-3</v>
      </c>
      <c r="BP29">
        <v>0.11726059132938201</v>
      </c>
      <c r="BQ29">
        <v>0.33543868633004897</v>
      </c>
      <c r="BR29">
        <v>6.6398297310570495E-2</v>
      </c>
      <c r="BS29" s="2">
        <v>4.6557248811071802E-3</v>
      </c>
      <c r="BT29">
        <v>1.9203032879237299E-2</v>
      </c>
      <c r="BU29">
        <v>4.0456538827678398E-2</v>
      </c>
      <c r="BV29">
        <v>7.5601762072514097E-3</v>
      </c>
      <c r="BW29">
        <v>2.3516377375351401E-2</v>
      </c>
      <c r="BX29">
        <v>4.8911403804570402E-2</v>
      </c>
      <c r="BY29">
        <v>1.83559126230246E-4</v>
      </c>
    </row>
    <row r="30" spans="2:77">
      <c r="B30" s="9"/>
      <c r="C30" t="s">
        <v>29</v>
      </c>
      <c r="D30">
        <v>8.0475885682254694E-2</v>
      </c>
      <c r="E30">
        <v>3.3475136237620599E-2</v>
      </c>
      <c r="F30">
        <v>9.0933381811868497E-2</v>
      </c>
      <c r="G30">
        <v>0.180113947649756</v>
      </c>
      <c r="H30">
        <v>3.5300217464951801E-2</v>
      </c>
      <c r="I30">
        <v>0.114458312539613</v>
      </c>
      <c r="J30">
        <v>0.13139086685154</v>
      </c>
      <c r="K30">
        <v>0.15304434632462999</v>
      </c>
      <c r="L30">
        <v>0.152734645205411</v>
      </c>
      <c r="M30">
        <v>0.17650465804315199</v>
      </c>
      <c r="N30">
        <v>7.3747044925637703E-2</v>
      </c>
      <c r="O30">
        <v>0.97198482409442999</v>
      </c>
      <c r="P30">
        <v>0.288714809693423</v>
      </c>
      <c r="Q30">
        <v>5.6132538950142599E-2</v>
      </c>
      <c r="R30">
        <v>3.9617615405227201E-2</v>
      </c>
      <c r="S30">
        <v>4.4882051428078003E-2</v>
      </c>
      <c r="T30">
        <v>0.127527815418885</v>
      </c>
      <c r="U30">
        <v>7.1642614041285899E-2</v>
      </c>
      <c r="V30">
        <v>2.5010988723232999E-2</v>
      </c>
      <c r="W30">
        <v>1.635194942687E-3</v>
      </c>
      <c r="X30">
        <v>6.6869747569095099E-3</v>
      </c>
      <c r="Y30">
        <v>1.31626341469638E-2</v>
      </c>
      <c r="Z30">
        <v>0.65918367114770404</v>
      </c>
      <c r="AA30">
        <v>0.21371240069587799</v>
      </c>
      <c r="AB30">
        <v>0.371246180699561</v>
      </c>
      <c r="AC30">
        <v>0.21049304634853999</v>
      </c>
      <c r="AD30">
        <v>0.152959558860294</v>
      </c>
      <c r="AE30">
        <v>0.68581102822476103</v>
      </c>
      <c r="AF30">
        <v>0.15203187796426099</v>
      </c>
      <c r="AG30">
        <v>0.40473889767800802</v>
      </c>
      <c r="AH30">
        <v>0.16896338884148299</v>
      </c>
      <c r="AI30">
        <v>0.193208958929351</v>
      </c>
      <c r="AJ30">
        <v>1.3068680357426501E-2</v>
      </c>
      <c r="AK30">
        <v>1.7890926851298701E-3</v>
      </c>
      <c r="AL30">
        <v>4.4043472807519897E-3</v>
      </c>
      <c r="AM30">
        <v>1.3808238933417099E-2</v>
      </c>
      <c r="AN30">
        <v>1.1462024684337499E-3</v>
      </c>
      <c r="AO30">
        <v>6.9605126799624798E-3</v>
      </c>
      <c r="AP30">
        <v>1.10574332804517E-3</v>
      </c>
      <c r="AQ30">
        <v>4.2022870221674002E-2</v>
      </c>
      <c r="AR30">
        <v>5.4004536751540599E-2</v>
      </c>
      <c r="AS30">
        <v>8.4546115623294806E-3</v>
      </c>
      <c r="AT30">
        <v>2.8602885378416199E-2</v>
      </c>
      <c r="AU30">
        <v>2.11071655400396E-2</v>
      </c>
      <c r="AV30">
        <v>6.2003928146671897E-2</v>
      </c>
      <c r="AW30">
        <v>1.56131047027452E-2</v>
      </c>
      <c r="AX30">
        <v>0.10214002853158299</v>
      </c>
      <c r="AY30">
        <v>1.13570796425054E-2</v>
      </c>
      <c r="AZ30">
        <v>7.0409003823371896E-2</v>
      </c>
      <c r="BA30" s="2">
        <v>3.4047926448618697E-2</v>
      </c>
      <c r="BB30">
        <v>1.2598380844703499E-2</v>
      </c>
      <c r="BC30">
        <v>8.4403522593571503E-3</v>
      </c>
      <c r="BD30">
        <v>1.20861258708049E-2</v>
      </c>
      <c r="BE30">
        <v>1.7933834039765801E-2</v>
      </c>
      <c r="BF30">
        <v>1.12265566925544E-2</v>
      </c>
      <c r="BG30">
        <v>3.2404653564282499E-3</v>
      </c>
      <c r="BH30">
        <v>1.7323221995665101E-4</v>
      </c>
      <c r="BI30">
        <v>1.21741876444695E-3</v>
      </c>
      <c r="BJ30">
        <v>1.69478060113379E-3</v>
      </c>
      <c r="BK30" s="2">
        <v>0.312456150295362</v>
      </c>
      <c r="BL30">
        <v>1.20912027645389E-2</v>
      </c>
      <c r="BM30">
        <v>4.0534312049364501E-2</v>
      </c>
      <c r="BN30">
        <v>5.1279170335592601E-2</v>
      </c>
      <c r="BO30">
        <v>1.5574824117207E-2</v>
      </c>
      <c r="BP30">
        <v>4.2451356361132501E-2</v>
      </c>
      <c r="BQ30">
        <v>1.62485967455402E-2</v>
      </c>
      <c r="BR30">
        <v>0.497727246830306</v>
      </c>
      <c r="BS30">
        <v>2.2796223152606501E-2</v>
      </c>
      <c r="BT30">
        <v>0.13604059487504599</v>
      </c>
      <c r="BU30">
        <v>3.5802365728785501E-4</v>
      </c>
      <c r="BV30" s="2">
        <v>7.9148630041163306E-5</v>
      </c>
      <c r="BW30">
        <v>5.1742578244586197E-4</v>
      </c>
      <c r="BX30">
        <v>1.15915684984546E-3</v>
      </c>
      <c r="BY30">
        <v>1.64074629351208E-4</v>
      </c>
    </row>
    <row r="31" spans="2:77">
      <c r="B31" s="9"/>
      <c r="C31" t="s">
        <v>31</v>
      </c>
      <c r="D31">
        <v>3.7168892271816099E-2</v>
      </c>
      <c r="E31">
        <v>1.5709027320951401E-2</v>
      </c>
      <c r="F31">
        <v>0.13549475696691801</v>
      </c>
      <c r="G31">
        <v>0.23734820245289701</v>
      </c>
      <c r="H31">
        <v>6.4908258873696695E-2</v>
      </c>
      <c r="I31">
        <v>0.17425036463714499</v>
      </c>
      <c r="J31">
        <v>0.25175655347902498</v>
      </c>
      <c r="K31">
        <v>0.28667152776952098</v>
      </c>
      <c r="L31">
        <v>0.122935583268427</v>
      </c>
      <c r="M31">
        <v>0.32171828933240498</v>
      </c>
      <c r="N31">
        <v>6.5866098229930795E-2</v>
      </c>
      <c r="O31">
        <v>0.57247367301527596</v>
      </c>
      <c r="P31">
        <v>0.149198381720381</v>
      </c>
      <c r="Q31">
        <v>4.5453778112234902E-2</v>
      </c>
      <c r="R31">
        <v>2.1825095476371102E-2</v>
      </c>
      <c r="S31">
        <v>4.3860149529438099E-2</v>
      </c>
      <c r="T31">
        <v>0.10224736530947399</v>
      </c>
      <c r="U31">
        <v>3.2855907343937701E-2</v>
      </c>
      <c r="V31">
        <v>1.1723657187381E-2</v>
      </c>
      <c r="W31">
        <v>1.1231186810410001E-3</v>
      </c>
      <c r="X31">
        <v>4.81383906999762E-3</v>
      </c>
      <c r="Y31">
        <v>6.3242718795206302E-3</v>
      </c>
      <c r="Z31">
        <v>0.44090289821796802</v>
      </c>
      <c r="AA31">
        <v>0.14740862222277901</v>
      </c>
      <c r="AB31">
        <v>0.40573227256670402</v>
      </c>
      <c r="AC31">
        <v>0.21026602173703701</v>
      </c>
      <c r="AD31">
        <v>5.1017299667729797E-2</v>
      </c>
      <c r="AE31">
        <v>0.48877522584114702</v>
      </c>
      <c r="AF31">
        <v>0.163022817368699</v>
      </c>
      <c r="AG31">
        <v>0.467960469638877</v>
      </c>
      <c r="AH31">
        <v>0.23011202214162099</v>
      </c>
      <c r="AI31">
        <v>0.29471776713982301</v>
      </c>
      <c r="AJ31">
        <v>1.00107554740027E-2</v>
      </c>
      <c r="AK31">
        <v>1.30161613623778E-3</v>
      </c>
      <c r="AL31">
        <v>3.67500225947011E-3</v>
      </c>
      <c r="AM31">
        <v>8.8492098889144093E-3</v>
      </c>
      <c r="AN31">
        <v>6.6281974168506605E-4</v>
      </c>
      <c r="AO31">
        <v>4.34357497183407E-3</v>
      </c>
      <c r="AP31">
        <v>7.8728985429574205E-4</v>
      </c>
      <c r="AQ31">
        <v>6.8061430967740505E-2</v>
      </c>
      <c r="AR31">
        <v>8.0728459016978699E-2</v>
      </c>
      <c r="AS31">
        <v>1.5391941340937999E-2</v>
      </c>
      <c r="AT31">
        <v>1.6017383531123201E-2</v>
      </c>
      <c r="AU31">
        <v>1.2114873774042001E-2</v>
      </c>
      <c r="AV31">
        <v>3.8223909718771397E-2</v>
      </c>
      <c r="AW31">
        <v>7.2474324226257996E-3</v>
      </c>
      <c r="AX31">
        <v>0.19989639311049201</v>
      </c>
      <c r="AY31">
        <v>1.20567395687411E-2</v>
      </c>
      <c r="AZ31" s="2">
        <v>4.9096851557783497E-2</v>
      </c>
      <c r="BA31" s="2">
        <v>2.34345620194224E-2</v>
      </c>
      <c r="BB31" s="2">
        <v>1.15557941218481E-2</v>
      </c>
      <c r="BC31">
        <v>6.8498043078126496E-3</v>
      </c>
      <c r="BD31">
        <v>1.1711670673409801E-2</v>
      </c>
      <c r="BE31">
        <v>8.9808069089739092E-3</v>
      </c>
      <c r="BF31">
        <v>7.2999889997300603E-3</v>
      </c>
      <c r="BG31">
        <v>1.8779625167938E-3</v>
      </c>
      <c r="BH31">
        <v>1.10835138342423E-4</v>
      </c>
      <c r="BI31">
        <v>1.80870931316935E-3</v>
      </c>
      <c r="BJ31">
        <v>2.6417374805363298E-3</v>
      </c>
      <c r="BK31" s="2">
        <v>0.15199314313998399</v>
      </c>
      <c r="BL31" s="2">
        <v>1.0096270772074501E-2</v>
      </c>
      <c r="BM31">
        <v>4.95287087334512E-2</v>
      </c>
      <c r="BN31">
        <v>8.4756107184170607E-2</v>
      </c>
      <c r="BO31">
        <v>8.8885465881813498E-3</v>
      </c>
      <c r="BP31">
        <v>3.4376808213475898E-2</v>
      </c>
      <c r="BQ31">
        <v>1.47829617498457E-2</v>
      </c>
      <c r="BR31">
        <v>0.49244295061732102</v>
      </c>
      <c r="BS31">
        <v>1.2649872499539101E-2</v>
      </c>
      <c r="BT31">
        <v>0.219399262801346</v>
      </c>
      <c r="BU31">
        <v>1.29151595989603E-4</v>
      </c>
      <c r="BV31" s="2">
        <v>9.69264181021899E-5</v>
      </c>
      <c r="BW31">
        <v>3.3390227269157398E-4</v>
      </c>
      <c r="BX31">
        <v>7.1391463313133497E-4</v>
      </c>
      <c r="BY31" s="2">
        <v>6.9211798634222094E-5</v>
      </c>
    </row>
    <row r="32" spans="2:77">
      <c r="B32" s="9"/>
      <c r="C32" t="s">
        <v>32</v>
      </c>
      <c r="D32">
        <v>6.0278507398885003E-2</v>
      </c>
      <c r="E32">
        <v>8.15965330765E-2</v>
      </c>
      <c r="F32">
        <v>2.29063598160687E-2</v>
      </c>
      <c r="G32">
        <v>1.9851145687125901E-3</v>
      </c>
      <c r="H32" s="2">
        <v>1.3097576620224099E-2</v>
      </c>
      <c r="I32">
        <v>0.27995502464115202</v>
      </c>
      <c r="J32">
        <v>0.23116134808842201</v>
      </c>
      <c r="K32">
        <v>5.3560718051918497E-2</v>
      </c>
      <c r="L32">
        <v>0.13947412717767599</v>
      </c>
      <c r="M32">
        <v>0.107530422432251</v>
      </c>
      <c r="N32">
        <v>1.4989746571971999E-2</v>
      </c>
      <c r="O32">
        <v>7.2765777122260206E-2</v>
      </c>
      <c r="P32">
        <v>0.14559211136182701</v>
      </c>
      <c r="Q32">
        <v>6.6166280395095001E-3</v>
      </c>
      <c r="R32">
        <v>3.0751839632871801E-3</v>
      </c>
      <c r="S32">
        <v>6.9248060403251099E-3</v>
      </c>
      <c r="T32">
        <v>6.9300635590030399E-2</v>
      </c>
      <c r="U32">
        <v>3.6917819181594801E-4</v>
      </c>
      <c r="V32">
        <v>1.1932307107404601</v>
      </c>
      <c r="W32">
        <v>0.14001843549269699</v>
      </c>
      <c r="X32">
        <v>0.249665651284838</v>
      </c>
      <c r="Y32">
        <v>0.196569708129019</v>
      </c>
      <c r="Z32">
        <v>0.89841401571869095</v>
      </c>
      <c r="AA32">
        <v>2.6823923439157401E-2</v>
      </c>
      <c r="AB32">
        <v>0.20257097361863</v>
      </c>
      <c r="AC32">
        <v>2.18416109121156E-3</v>
      </c>
      <c r="AD32">
        <v>0.13816904064171201</v>
      </c>
      <c r="AE32">
        <v>8.5775886958650797E-3</v>
      </c>
      <c r="AF32">
        <v>0.62016939682889705</v>
      </c>
      <c r="AG32">
        <v>1.8923203394950999E-2</v>
      </c>
      <c r="AH32">
        <v>0.38943259005685399</v>
      </c>
      <c r="AI32">
        <v>4.8473945300204603E-3</v>
      </c>
      <c r="AJ32">
        <v>0.56353577330776095</v>
      </c>
      <c r="AK32">
        <v>0.196025312431687</v>
      </c>
      <c r="AL32">
        <v>0.48693663260244902</v>
      </c>
      <c r="AM32">
        <v>0.93048064952272802</v>
      </c>
      <c r="AN32">
        <v>7.8068634865431294E-2</v>
      </c>
      <c r="AO32">
        <v>6.7643133958534304E-4</v>
      </c>
      <c r="AP32" s="2">
        <v>1.40013187462184E-5</v>
      </c>
      <c r="AQ32">
        <v>1.0053126709310099E-3</v>
      </c>
      <c r="AR32" s="2">
        <v>5.2816132575942199E-5</v>
      </c>
      <c r="AS32">
        <v>1.8351177159525199E-4</v>
      </c>
      <c r="AT32">
        <v>2.7816056102506301E-2</v>
      </c>
      <c r="AU32">
        <v>1.23974257181741E-2</v>
      </c>
      <c r="AV32">
        <v>1.25040914231832E-3</v>
      </c>
      <c r="AW32">
        <v>6.3256554037581098E-3</v>
      </c>
      <c r="AX32">
        <v>7.7320637614886295E-4</v>
      </c>
      <c r="AY32">
        <v>7.1863745910505296E-4</v>
      </c>
      <c r="AZ32">
        <v>5.5020340917899899E-3</v>
      </c>
      <c r="BA32" s="2">
        <v>2.8420083130751899E-3</v>
      </c>
      <c r="BB32">
        <v>9.6815951218200396E-4</v>
      </c>
      <c r="BC32">
        <v>7.4881394474972602E-4</v>
      </c>
      <c r="BD32">
        <v>8.9142878996079403E-4</v>
      </c>
      <c r="BE32">
        <v>2.81128065141769E-3</v>
      </c>
      <c r="BF32">
        <v>1.0908385954409201E-3</v>
      </c>
      <c r="BG32">
        <v>9.9272407852041097E-2</v>
      </c>
      <c r="BH32">
        <v>1.4880851812407499E-2</v>
      </c>
      <c r="BI32">
        <v>1.7373811109971601E-2</v>
      </c>
      <c r="BJ32">
        <v>1.97123547755595E-2</v>
      </c>
      <c r="BK32">
        <v>1.7089205493694801E-3</v>
      </c>
      <c r="BL32">
        <v>1.82842907126711E-4</v>
      </c>
      <c r="BM32">
        <v>1.2231825029684E-3</v>
      </c>
      <c r="BN32" s="2">
        <v>5.9653161029781299E-5</v>
      </c>
      <c r="BO32">
        <v>1.5067926802125101E-3</v>
      </c>
      <c r="BP32">
        <v>1.75797804898489E-4</v>
      </c>
      <c r="BQ32">
        <v>1.9435701801489898E-2</v>
      </c>
      <c r="BR32">
        <v>1.10388540876789E-4</v>
      </c>
      <c r="BS32">
        <v>2.2117421878237498E-2</v>
      </c>
      <c r="BT32" s="2">
        <v>1.00332466910591E-4</v>
      </c>
      <c r="BU32">
        <v>0.18979089767646701</v>
      </c>
      <c r="BV32">
        <v>4.8836004273473198E-2</v>
      </c>
      <c r="BW32">
        <v>9.1513977207604305E-2</v>
      </c>
      <c r="BX32">
        <v>0.206664443349137</v>
      </c>
      <c r="BY32">
        <v>3.21240125264847E-3</v>
      </c>
    </row>
    <row r="33" spans="2:77">
      <c r="B33" s="9"/>
      <c r="C33" t="s">
        <v>33</v>
      </c>
      <c r="D33">
        <v>7.8157507117102801E-2</v>
      </c>
      <c r="E33">
        <v>8.3334511334157396E-2</v>
      </c>
      <c r="F33">
        <v>9.4528755345539298E-2</v>
      </c>
      <c r="G33">
        <v>1.83554130697186E-3</v>
      </c>
      <c r="H33" s="2">
        <v>1.5957910638055399E-3</v>
      </c>
      <c r="I33">
        <v>0.50895246202950095</v>
      </c>
      <c r="J33">
        <v>0.76379808340905397</v>
      </c>
      <c r="K33">
        <v>0.26837097928022402</v>
      </c>
      <c r="L33">
        <v>4.0619391717098503E-2</v>
      </c>
      <c r="M33">
        <v>8.0110022293506493E-3</v>
      </c>
      <c r="N33">
        <v>3.1254429064267897E-2</v>
      </c>
      <c r="O33">
        <v>0.16909385282329101</v>
      </c>
      <c r="P33">
        <v>0.166798970675787</v>
      </c>
      <c r="Q33">
        <v>7.5325971646001202E-2</v>
      </c>
      <c r="R33">
        <v>6.3548387346899396E-2</v>
      </c>
      <c r="S33">
        <v>6.6176192454353605E-2</v>
      </c>
      <c r="T33">
        <v>3.3224428207646303E-2</v>
      </c>
      <c r="U33">
        <v>3.44588657858987E-3</v>
      </c>
      <c r="V33">
        <v>0.70242701619404302</v>
      </c>
      <c r="W33">
        <v>0.25392035194546603</v>
      </c>
      <c r="X33">
        <v>0.41162381260967601</v>
      </c>
      <c r="Y33">
        <v>0.341500077103356</v>
      </c>
      <c r="Z33">
        <v>0.22114623640226799</v>
      </c>
      <c r="AA33">
        <v>2.3168464610544399E-2</v>
      </c>
      <c r="AB33">
        <v>9.9755713206557701E-3</v>
      </c>
      <c r="AC33">
        <v>2.35670579886357E-4</v>
      </c>
      <c r="AD33">
        <v>0.17168904767526</v>
      </c>
      <c r="AE33">
        <v>3.1499683231641898E-3</v>
      </c>
      <c r="AF33">
        <v>4.2678346175422398E-2</v>
      </c>
      <c r="AG33">
        <v>4.2602805435955496E-3</v>
      </c>
      <c r="AH33">
        <v>0.181356231630838</v>
      </c>
      <c r="AI33">
        <v>3.5354544483863701E-3</v>
      </c>
      <c r="AJ33">
        <v>0.22374415427576499</v>
      </c>
      <c r="AK33">
        <v>0.423830832409821</v>
      </c>
      <c r="AL33">
        <v>0.24003458893757701</v>
      </c>
      <c r="AM33">
        <v>0.74638254565441797</v>
      </c>
      <c r="AN33">
        <v>7.8008484128603894E-2</v>
      </c>
      <c r="AO33">
        <v>6.8191615903625104E-4</v>
      </c>
      <c r="AP33" s="2">
        <v>1.6959403060865601E-4</v>
      </c>
      <c r="AQ33" s="2">
        <v>2.2010187815175801E-3</v>
      </c>
      <c r="AR33">
        <v>1.39514867789219E-3</v>
      </c>
      <c r="AS33">
        <v>6.41148326804448E-4</v>
      </c>
      <c r="AT33">
        <v>4.7366518369491399E-3</v>
      </c>
      <c r="AU33">
        <v>3.05553795727801E-3</v>
      </c>
      <c r="AV33" s="2">
        <v>2.0238882940210399E-3</v>
      </c>
      <c r="AW33">
        <v>7.0066193341113299E-4</v>
      </c>
      <c r="AX33">
        <v>4.9857734681828299E-3</v>
      </c>
      <c r="AY33">
        <v>1.75633606450411E-3</v>
      </c>
      <c r="AZ33" s="2">
        <v>5.9345211196934304E-3</v>
      </c>
      <c r="BA33" s="2">
        <v>2.2978292917563699E-3</v>
      </c>
      <c r="BB33" s="2">
        <v>9.6892325511861905E-4</v>
      </c>
      <c r="BC33">
        <v>3.4605485463163802E-4</v>
      </c>
      <c r="BD33">
        <v>1.3095580641673101E-3</v>
      </c>
      <c r="BE33">
        <v>2.79680495789817E-4</v>
      </c>
      <c r="BF33">
        <v>8.96386250126908E-4</v>
      </c>
      <c r="BG33">
        <v>3.8545244861317399E-2</v>
      </c>
      <c r="BH33">
        <v>2.3152886580995201E-2</v>
      </c>
      <c r="BI33">
        <v>4.4375795129241599E-2</v>
      </c>
      <c r="BJ33">
        <v>9.5561736485501397E-2</v>
      </c>
      <c r="BK33" s="2">
        <v>8.6918121723522802E-3</v>
      </c>
      <c r="BL33" s="2">
        <v>1.5638044256658301E-3</v>
      </c>
      <c r="BM33">
        <v>1.24533512607357E-4</v>
      </c>
      <c r="BN33">
        <v>8.4629394214707598E-4</v>
      </c>
      <c r="BO33">
        <v>3.2404015132547902E-3</v>
      </c>
      <c r="BP33">
        <v>3.3939864109819502E-3</v>
      </c>
      <c r="BQ33">
        <v>3.1220197458009399E-3</v>
      </c>
      <c r="BR33" s="2">
        <v>2.2518263284312702E-3</v>
      </c>
      <c r="BS33">
        <v>3.1270573354625002E-3</v>
      </c>
      <c r="BT33" s="2">
        <v>2.5369576077826899E-3</v>
      </c>
      <c r="BU33">
        <v>2.1721355645263001E-2</v>
      </c>
      <c r="BV33">
        <v>4.9821265420829097E-2</v>
      </c>
      <c r="BW33">
        <v>4.17346990225458E-3</v>
      </c>
      <c r="BX33">
        <v>3.6542096803273902E-2</v>
      </c>
      <c r="BY33">
        <v>7.8620407123285304E-4</v>
      </c>
    </row>
    <row r="34" spans="2:77">
      <c r="B34" s="9"/>
      <c r="C34" t="s">
        <v>37</v>
      </c>
      <c r="D34" s="2">
        <v>7.4197150954508694E-5</v>
      </c>
      <c r="E34">
        <v>1.2844711249923601E-4</v>
      </c>
      <c r="F34">
        <v>2.9671970583301002E-4</v>
      </c>
      <c r="G34">
        <v>5.5396171107627901E-2</v>
      </c>
      <c r="H34" s="2">
        <v>4.6797091946917398E-5</v>
      </c>
      <c r="I34">
        <v>0.23395144083604499</v>
      </c>
      <c r="J34">
        <v>0.248768179163915</v>
      </c>
      <c r="K34">
        <v>6.0120878089265702E-2</v>
      </c>
      <c r="L34">
        <v>9.3671344804836201E-2</v>
      </c>
      <c r="M34">
        <v>3.8852976817756603E-2</v>
      </c>
      <c r="N34">
        <v>2.5325593353879903E-4</v>
      </c>
      <c r="O34">
        <v>1.56610585665917E-3</v>
      </c>
      <c r="P34">
        <v>4.0627671754069902E-4</v>
      </c>
      <c r="Q34">
        <v>1.5200125497410601E-4</v>
      </c>
      <c r="R34" s="2">
        <v>3.2657586051784998E-5</v>
      </c>
      <c r="S34">
        <v>1.37196488658303E-4</v>
      </c>
      <c r="T34">
        <v>5.9070885468793598E-2</v>
      </c>
      <c r="U34" s="2">
        <v>6.5600584008756499E-6</v>
      </c>
      <c r="V34">
        <v>0.28518709711662299</v>
      </c>
      <c r="W34">
        <v>6.3941354012608297E-3</v>
      </c>
      <c r="X34">
        <v>1.10115055085435E-2</v>
      </c>
      <c r="Y34">
        <v>6.7174314855475599E-3</v>
      </c>
      <c r="Z34">
        <v>2.1916828166952201E-2</v>
      </c>
      <c r="AA34">
        <v>1.12308446233095E-4</v>
      </c>
      <c r="AB34" s="2">
        <v>9.4392210601824195E-6</v>
      </c>
      <c r="AC34">
        <v>1.13993468959422E-4</v>
      </c>
      <c r="AD34">
        <v>6.5664542258307796E-3</v>
      </c>
      <c r="AE34" s="2">
        <v>6.3473473733852204E-6</v>
      </c>
      <c r="AF34">
        <v>0.17968224513594799</v>
      </c>
      <c r="AG34">
        <v>9.6983282782152305E-2</v>
      </c>
      <c r="AH34">
        <v>7.0133240017071302E-2</v>
      </c>
      <c r="AI34">
        <v>8.8746046488164407E-2</v>
      </c>
      <c r="AJ34">
        <v>0.42793684592926801</v>
      </c>
      <c r="AK34">
        <v>4.1930791924480501E-2</v>
      </c>
      <c r="AL34">
        <v>6.0652775119441104E-3</v>
      </c>
      <c r="AM34">
        <v>0.262007024345078</v>
      </c>
      <c r="AN34" s="2">
        <v>3.7000067555402901E-3</v>
      </c>
      <c r="AO34" s="2">
        <v>7.9908854142922794E-5</v>
      </c>
      <c r="AP34" s="2">
        <v>3.3605301333836299E-6</v>
      </c>
      <c r="AQ34" s="2">
        <v>2.64449629950178E-4</v>
      </c>
      <c r="AR34" s="2">
        <v>2.3199852546403499E-5</v>
      </c>
      <c r="AS34" s="2">
        <v>3.9298307054777799E-6</v>
      </c>
      <c r="AT34">
        <v>7.0275633515338304E-4</v>
      </c>
      <c r="AU34">
        <v>7.26029440482799E-4</v>
      </c>
      <c r="AV34" s="2">
        <v>2.4165418786919401E-6</v>
      </c>
      <c r="AW34" s="2">
        <v>2.8380353958616798E-3</v>
      </c>
      <c r="AX34" s="2">
        <v>4.81786657289463E-5</v>
      </c>
      <c r="AY34" s="2">
        <v>3.4274547191552802E-5</v>
      </c>
      <c r="AZ34" s="2">
        <v>9.1316185853487395E-4</v>
      </c>
      <c r="BA34" s="2">
        <v>3.9645742945432802E-4</v>
      </c>
      <c r="BB34" s="2">
        <v>3.4089346170454302E-4</v>
      </c>
      <c r="BC34">
        <v>2.67492508635286E-4</v>
      </c>
      <c r="BD34" s="2">
        <v>2.5884870385194802E-4</v>
      </c>
      <c r="BE34">
        <v>5.7272214304192597E-4</v>
      </c>
      <c r="BF34">
        <v>1.7787150788116301E-4</v>
      </c>
      <c r="BG34">
        <v>3.3010906337002897E-2</v>
      </c>
      <c r="BH34">
        <v>1.72683448485615E-3</v>
      </c>
      <c r="BI34">
        <v>2.3032051068638099E-3</v>
      </c>
      <c r="BJ34">
        <v>6.0386248981693E-4</v>
      </c>
      <c r="BK34" s="2">
        <v>1.2009019223857101E-4</v>
      </c>
      <c r="BL34" s="2">
        <v>5.7326508225033102E-5</v>
      </c>
      <c r="BM34" s="2">
        <v>1.93217598035053E-7</v>
      </c>
      <c r="BN34" s="2">
        <v>2.23538301369329E-7</v>
      </c>
      <c r="BO34" s="2">
        <v>1.34847228189128E-10</v>
      </c>
      <c r="BP34" s="2">
        <v>7.2809381337362106E-5</v>
      </c>
      <c r="BQ34" s="2">
        <v>6.2955066824988505E-5</v>
      </c>
      <c r="BR34">
        <v>3.9542015634632402E-4</v>
      </c>
      <c r="BS34">
        <v>1.6409735414418598E-2</v>
      </c>
      <c r="BT34" s="2">
        <v>4.6244004631538899E-5</v>
      </c>
      <c r="BU34" s="2">
        <v>2.0557202645141298E-3</v>
      </c>
      <c r="BV34">
        <v>1.3772392189962E-3</v>
      </c>
      <c r="BW34">
        <v>0.17728152178897499</v>
      </c>
      <c r="BX34">
        <v>0.13914617169822099</v>
      </c>
      <c r="BY34">
        <v>1.444480582028E-3</v>
      </c>
    </row>
    <row r="35" spans="2:77">
      <c r="B35" s="9"/>
      <c r="C35" t="s">
        <v>34</v>
      </c>
      <c r="D35">
        <v>2.85227414221585E-2</v>
      </c>
      <c r="E35">
        <v>3.10576398790622E-2</v>
      </c>
      <c r="F35">
        <v>5.9874468874699098E-2</v>
      </c>
      <c r="G35">
        <v>8.1908840828285399E-3</v>
      </c>
      <c r="H35">
        <v>3.7032114448292898E-3</v>
      </c>
      <c r="I35">
        <v>0.38183139812588301</v>
      </c>
      <c r="J35">
        <v>0.53285851184984301</v>
      </c>
      <c r="K35">
        <v>0.170723745036231</v>
      </c>
      <c r="L35">
        <v>6.6189399782093206E-2</v>
      </c>
      <c r="M35">
        <v>3.2046617046581898E-2</v>
      </c>
      <c r="N35">
        <v>1.47047151285491E-2</v>
      </c>
      <c r="O35">
        <v>8.9984761210392505E-2</v>
      </c>
      <c r="P35">
        <v>6.49372980456948E-2</v>
      </c>
      <c r="Q35">
        <v>4.53068770111257E-2</v>
      </c>
      <c r="R35" s="2">
        <v>3.9296145529764001E-2</v>
      </c>
      <c r="S35">
        <v>3.9748938867749599E-2</v>
      </c>
      <c r="T35">
        <v>3.9649675592632903E-2</v>
      </c>
      <c r="U35" s="2">
        <v>2.0442485983176001E-3</v>
      </c>
      <c r="V35">
        <v>0.65720070521489504</v>
      </c>
      <c r="W35">
        <v>0.176500637576119</v>
      </c>
      <c r="X35">
        <v>0.243533146416827</v>
      </c>
      <c r="Y35">
        <v>0.169253110799127</v>
      </c>
      <c r="Z35">
        <v>0.33999143880843502</v>
      </c>
      <c r="AA35">
        <v>1.3340340701267901E-2</v>
      </c>
      <c r="AB35">
        <v>4.97491972072657E-2</v>
      </c>
      <c r="AC35">
        <v>1.3818038672710399E-3</v>
      </c>
      <c r="AD35">
        <v>0.110719687048269</v>
      </c>
      <c r="AE35">
        <v>2.6441929574102102E-3</v>
      </c>
      <c r="AF35">
        <v>0.11482271586729</v>
      </c>
      <c r="AG35">
        <v>1.9596753877612401E-2</v>
      </c>
      <c r="AH35">
        <v>0.202721935821987</v>
      </c>
      <c r="AI35">
        <v>1.3485519454545399E-2</v>
      </c>
      <c r="AJ35">
        <v>0.32130238221687202</v>
      </c>
      <c r="AK35">
        <v>0.36500159499018903</v>
      </c>
      <c r="AL35">
        <v>0.207277924548804</v>
      </c>
      <c r="AM35">
        <v>0.68785825639336995</v>
      </c>
      <c r="AN35" s="2">
        <v>5.4713711661963302E-2</v>
      </c>
      <c r="AO35" s="2">
        <v>5.4832899160185699E-4</v>
      </c>
      <c r="AP35" s="2">
        <v>9.1002806423451203E-5</v>
      </c>
      <c r="AQ35" s="2">
        <v>1.6078967457416899E-3</v>
      </c>
      <c r="AR35">
        <v>6.3689739380140705E-4</v>
      </c>
      <c r="AS35" s="2">
        <v>3.4923548923741299E-4</v>
      </c>
      <c r="AT35">
        <v>1.07727634514096E-2</v>
      </c>
      <c r="AU35">
        <v>5.0183861332523403E-3</v>
      </c>
      <c r="AV35">
        <v>1.61107112484677E-3</v>
      </c>
      <c r="AW35">
        <v>1.44716520657698E-3</v>
      </c>
      <c r="AX35">
        <v>2.8002861906150402E-3</v>
      </c>
      <c r="AY35" s="2">
        <v>8.6285952600270201E-4</v>
      </c>
      <c r="AZ35">
        <v>5.0477506210489303E-3</v>
      </c>
      <c r="BA35" s="2">
        <v>2.0206091310385802E-3</v>
      </c>
      <c r="BB35" s="2">
        <v>8.4122723703896696E-4</v>
      </c>
      <c r="BC35" s="2">
        <v>4.87836970743707E-4</v>
      </c>
      <c r="BD35" s="2">
        <v>8.7812930287589598E-4</v>
      </c>
      <c r="BE35" s="2">
        <v>7.1677258307461004E-4</v>
      </c>
      <c r="BF35" s="2">
        <v>8.2351447685181998E-4</v>
      </c>
      <c r="BG35">
        <v>3.2194288736596702E-2</v>
      </c>
      <c r="BH35">
        <v>8.33365088034832E-3</v>
      </c>
      <c r="BI35">
        <v>1.05080460744257E-2</v>
      </c>
      <c r="BJ35">
        <v>1.5043974319635601E-2</v>
      </c>
      <c r="BK35">
        <v>5.37260178047929E-3</v>
      </c>
      <c r="BL35" s="2">
        <v>1.2740972946691999E-3</v>
      </c>
      <c r="BM35" s="2">
        <v>1.0965162033970199E-4</v>
      </c>
      <c r="BN35" s="2">
        <v>7.2483525027771203E-4</v>
      </c>
      <c r="BO35" s="2">
        <v>3.08592476604186E-3</v>
      </c>
      <c r="BP35">
        <v>1.9626508322196398E-3</v>
      </c>
      <c r="BQ35" s="2">
        <v>8.5476022560542608E-3</v>
      </c>
      <c r="BR35">
        <v>4.1737533064528896E-3</v>
      </c>
      <c r="BS35">
        <v>5.8399553582920696E-3</v>
      </c>
      <c r="BT35">
        <v>1.21680318527023E-3</v>
      </c>
      <c r="BU35" s="2">
        <v>4.8023539615584102E-2</v>
      </c>
      <c r="BV35">
        <v>2.2828217514589199E-2</v>
      </c>
      <c r="BW35">
        <v>2.0052274477603299E-2</v>
      </c>
      <c r="BX35">
        <v>5.5744955574215403E-2</v>
      </c>
      <c r="BY35">
        <v>1.16848538869464E-3</v>
      </c>
    </row>
    <row r="36" spans="2:77">
      <c r="B36" s="9"/>
      <c r="C36" t="s">
        <v>38</v>
      </c>
      <c r="D36">
        <v>2.07698865721517E-3</v>
      </c>
      <c r="E36">
        <v>2.00023642467545E-3</v>
      </c>
      <c r="F36">
        <v>3.7937710916060999E-3</v>
      </c>
      <c r="G36">
        <v>2.5883632551570099E-3</v>
      </c>
      <c r="H36" s="2">
        <v>2.1475950637824398E-3</v>
      </c>
      <c r="I36">
        <v>0.14849440039372999</v>
      </c>
      <c r="J36">
        <v>0.212326273998791</v>
      </c>
      <c r="K36">
        <v>5.2164384722294503E-2</v>
      </c>
      <c r="L36">
        <v>7.3341191723695298E-2</v>
      </c>
      <c r="M36">
        <v>1.2762418740229001E-2</v>
      </c>
      <c r="N36">
        <v>5.5656912627617401E-4</v>
      </c>
      <c r="O36">
        <v>2.8951599758278899E-3</v>
      </c>
      <c r="P36">
        <v>3.6626748587127401E-3</v>
      </c>
      <c r="Q36">
        <v>3.30701166767203E-4</v>
      </c>
      <c r="R36" s="2">
        <v>7.1051398970129606E-5</v>
      </c>
      <c r="S36">
        <v>2.9849121234816998E-4</v>
      </c>
      <c r="T36">
        <v>4.1108627870705301E-2</v>
      </c>
      <c r="U36" s="2">
        <v>1.42723753669016E-5</v>
      </c>
      <c r="V36">
        <v>0.220623772217141</v>
      </c>
      <c r="W36">
        <v>4.6624722828637701E-2</v>
      </c>
      <c r="X36">
        <v>3.7123772432156497E-2</v>
      </c>
      <c r="Y36">
        <v>4.7331432796436798E-2</v>
      </c>
      <c r="Z36">
        <v>5.5978375804071098E-2</v>
      </c>
      <c r="AA36">
        <v>5.2993898192701299E-4</v>
      </c>
      <c r="AB36">
        <v>3.1708024131170499E-2</v>
      </c>
      <c r="AC36">
        <v>3.5521527197426399E-3</v>
      </c>
      <c r="AD36">
        <v>2.3911432789978301E-2</v>
      </c>
      <c r="AE36">
        <v>4.5614924763778602E-4</v>
      </c>
      <c r="AF36">
        <v>1.27914682507521E-2</v>
      </c>
      <c r="AG36">
        <v>4.8862439770766099E-3</v>
      </c>
      <c r="AH36">
        <v>0.13100554051053601</v>
      </c>
      <c r="AI36">
        <v>4.16598603874765E-3</v>
      </c>
      <c r="AJ36">
        <v>0.28477448092716701</v>
      </c>
      <c r="AK36">
        <v>0.249541037451745</v>
      </c>
      <c r="AL36">
        <v>1.01489483606909E-2</v>
      </c>
      <c r="AM36">
        <v>0.44074868166303099</v>
      </c>
      <c r="AN36">
        <v>4.4852553157544803E-3</v>
      </c>
      <c r="AO36" s="2">
        <v>2.4408732839941401E-5</v>
      </c>
      <c r="AP36" s="2">
        <v>2.91595820911536E-6</v>
      </c>
      <c r="AQ36" s="2">
        <v>4.73962033145264E-5</v>
      </c>
      <c r="AR36">
        <v>1.7287412131280599E-4</v>
      </c>
      <c r="AS36" s="2">
        <v>3.4099447561071398E-6</v>
      </c>
      <c r="AT36">
        <v>1.8917870551994701E-4</v>
      </c>
      <c r="AU36">
        <v>2.0264930487211001E-4</v>
      </c>
      <c r="AV36" s="2">
        <v>2.3170290302929801E-4</v>
      </c>
      <c r="AW36" s="2">
        <v>1.70509024496361E-4</v>
      </c>
      <c r="AX36">
        <v>2.0441787938039999E-4</v>
      </c>
      <c r="AY36" s="2">
        <v>1.9862304673741E-5</v>
      </c>
      <c r="AZ36">
        <v>2.3685067836661699E-4</v>
      </c>
      <c r="BA36" s="2">
        <v>1.0027895566123999E-4</v>
      </c>
      <c r="BB36" s="2">
        <v>5.5735435484997897E-5</v>
      </c>
      <c r="BC36" s="2">
        <v>4.1202899461534601E-5</v>
      </c>
      <c r="BD36" s="2">
        <v>4.5752104815918401E-5</v>
      </c>
      <c r="BE36" s="2">
        <v>3.5091933856636497E-5</v>
      </c>
      <c r="BF36" s="2">
        <v>4.2672874009776703E-5</v>
      </c>
      <c r="BG36">
        <v>1.8260991299985799E-3</v>
      </c>
      <c r="BH36">
        <v>9.948260054450321E-4</v>
      </c>
      <c r="BI36">
        <v>2.25981186713505E-3</v>
      </c>
      <c r="BJ36">
        <v>4.3241431686915797E-3</v>
      </c>
      <c r="BK36" s="2">
        <v>3.3977026431353001E-3</v>
      </c>
      <c r="BL36" s="2">
        <v>5.29584138273948E-5</v>
      </c>
      <c r="BM36" s="2">
        <v>1.67656416926271E-7</v>
      </c>
      <c r="BN36" s="2">
        <v>1.9396592771310399E-7</v>
      </c>
      <c r="BO36" s="2">
        <v>4.6984750875493101E-6</v>
      </c>
      <c r="BP36">
        <v>2.9688784718700601E-4</v>
      </c>
      <c r="BQ36" s="2">
        <v>5.4506006697143202E-5</v>
      </c>
      <c r="BR36" s="2">
        <v>1.11424240363756E-2</v>
      </c>
      <c r="BS36">
        <v>8.0668193209770703E-4</v>
      </c>
      <c r="BT36">
        <v>4.0633970367481902E-4</v>
      </c>
      <c r="BU36">
        <v>6.7677611589244996E-4</v>
      </c>
      <c r="BV36">
        <v>1.9554533319154901E-3</v>
      </c>
      <c r="BW36">
        <v>7.0516162814042204E-3</v>
      </c>
      <c r="BX36">
        <v>6.2326076435642204E-3</v>
      </c>
      <c r="BY36">
        <v>1.5973486985869199E-4</v>
      </c>
    </row>
    <row r="37" spans="2:77">
      <c r="B37" s="9"/>
      <c r="H37" s="2"/>
      <c r="AP37" s="2"/>
      <c r="AQ37" s="2"/>
      <c r="AV37" s="2"/>
      <c r="AW37" s="2"/>
      <c r="BD37" s="2"/>
      <c r="BK37" s="2"/>
      <c r="BR37" s="2"/>
    </row>
    <row r="38" spans="2:77">
      <c r="B38" s="4"/>
      <c r="AQ38" s="2"/>
      <c r="AW38" s="2"/>
      <c r="BD38" s="2"/>
    </row>
  </sheetData>
  <mergeCells count="4">
    <mergeCell ref="D1:BU1"/>
    <mergeCell ref="B4:B37"/>
    <mergeCell ref="D2:AN2"/>
    <mergeCell ref="AO2:BY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V22"/>
  <sheetViews>
    <sheetView workbookViewId="0">
      <selection activeCell="B4" activeCellId="1" sqref="D1:BY1 B4:B36"/>
    </sheetView>
  </sheetViews>
  <sheetFormatPr baseColWidth="10" defaultRowHeight="15" x14ac:dyDescent="0"/>
  <sheetData>
    <row r="1" spans="2:74" ht="20">
      <c r="D1" s="8" t="s">
        <v>43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</row>
    <row r="2" spans="2:74">
      <c r="D2" s="6" t="s">
        <v>35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7" t="s">
        <v>36</v>
      </c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</row>
    <row r="3" spans="2:74">
      <c r="D3" t="s">
        <v>0</v>
      </c>
      <c r="E3" t="s">
        <v>1</v>
      </c>
      <c r="F3" t="s">
        <v>2</v>
      </c>
      <c r="G3" t="s">
        <v>4</v>
      </c>
      <c r="H3" t="s">
        <v>5</v>
      </c>
      <c r="I3" t="s">
        <v>6</v>
      </c>
      <c r="J3" t="s">
        <v>7</v>
      </c>
      <c r="K3" t="s">
        <v>8</v>
      </c>
      <c r="L3" t="s">
        <v>9</v>
      </c>
      <c r="M3" t="s">
        <v>10</v>
      </c>
      <c r="N3" t="s">
        <v>11</v>
      </c>
      <c r="O3" t="s">
        <v>12</v>
      </c>
      <c r="P3" t="s">
        <v>13</v>
      </c>
      <c r="Q3" t="s">
        <v>14</v>
      </c>
      <c r="R3" t="s">
        <v>15</v>
      </c>
      <c r="S3" t="s">
        <v>17</v>
      </c>
      <c r="T3" t="s">
        <v>18</v>
      </c>
      <c r="U3" t="s">
        <v>19</v>
      </c>
      <c r="V3" t="s">
        <v>20</v>
      </c>
      <c r="W3" t="s">
        <v>21</v>
      </c>
      <c r="X3" t="s">
        <v>22</v>
      </c>
      <c r="Y3" t="s">
        <v>23</v>
      </c>
      <c r="Z3" t="s">
        <v>24</v>
      </c>
      <c r="AA3" t="s">
        <v>25</v>
      </c>
      <c r="AB3" t="s">
        <v>26</v>
      </c>
      <c r="AC3" t="s">
        <v>27</v>
      </c>
      <c r="AD3" t="s">
        <v>28</v>
      </c>
      <c r="AE3" t="s">
        <v>29</v>
      </c>
      <c r="AF3" t="s">
        <v>30</v>
      </c>
      <c r="AG3" t="s">
        <v>32</v>
      </c>
      <c r="AH3" t="s">
        <v>33</v>
      </c>
      <c r="AI3" t="s">
        <v>37</v>
      </c>
      <c r="AJ3" t="s">
        <v>34</v>
      </c>
      <c r="AK3" t="s">
        <v>38</v>
      </c>
      <c r="AL3" t="s">
        <v>0</v>
      </c>
      <c r="AM3" t="s">
        <v>1</v>
      </c>
      <c r="AN3" t="s">
        <v>2</v>
      </c>
      <c r="AO3" t="s">
        <v>3</v>
      </c>
      <c r="AP3" t="s">
        <v>4</v>
      </c>
      <c r="AQ3" t="s">
        <v>5</v>
      </c>
      <c r="AR3" t="s">
        <v>6</v>
      </c>
      <c r="AS3" t="s">
        <v>7</v>
      </c>
      <c r="AT3" t="s">
        <v>8</v>
      </c>
      <c r="AU3" t="s">
        <v>9</v>
      </c>
      <c r="AV3" t="s">
        <v>10</v>
      </c>
      <c r="AW3" t="s">
        <v>11</v>
      </c>
      <c r="AX3" t="s">
        <v>12</v>
      </c>
      <c r="AY3" t="s">
        <v>13</v>
      </c>
      <c r="AZ3" t="s">
        <v>14</v>
      </c>
      <c r="BA3" t="s">
        <v>15</v>
      </c>
      <c r="BB3" t="s">
        <v>16</v>
      </c>
      <c r="BC3" t="s">
        <v>17</v>
      </c>
      <c r="BD3" t="s">
        <v>18</v>
      </c>
      <c r="BE3" t="s">
        <v>19</v>
      </c>
      <c r="BF3" t="s">
        <v>20</v>
      </c>
      <c r="BG3" t="s">
        <v>21</v>
      </c>
      <c r="BH3" t="s">
        <v>22</v>
      </c>
      <c r="BI3" t="s">
        <v>23</v>
      </c>
      <c r="BJ3" t="s">
        <v>24</v>
      </c>
      <c r="BK3" t="s">
        <v>25</v>
      </c>
      <c r="BL3" t="s">
        <v>26</v>
      </c>
      <c r="BM3" t="s">
        <v>27</v>
      </c>
      <c r="BN3" t="s">
        <v>28</v>
      </c>
      <c r="BO3" t="s">
        <v>29</v>
      </c>
      <c r="BP3" t="s">
        <v>30</v>
      </c>
      <c r="BQ3" t="s">
        <v>31</v>
      </c>
      <c r="BR3" t="s">
        <v>32</v>
      </c>
      <c r="BS3" t="s">
        <v>33</v>
      </c>
      <c r="BT3" t="s">
        <v>37</v>
      </c>
      <c r="BU3" t="s">
        <v>34</v>
      </c>
      <c r="BV3" t="s">
        <v>38</v>
      </c>
    </row>
    <row r="4" spans="2:74">
      <c r="B4" s="9" t="s">
        <v>42</v>
      </c>
      <c r="C4" t="s">
        <v>5</v>
      </c>
      <c r="D4">
        <v>4.2002756801200002E-4</v>
      </c>
      <c r="E4" s="2">
        <v>1.2764657567948201E-5</v>
      </c>
      <c r="F4" s="2">
        <v>1.46074382090029E-5</v>
      </c>
      <c r="G4" s="2">
        <v>3.79500905460365E-6</v>
      </c>
      <c r="H4">
        <v>4.5809039325967298E-2</v>
      </c>
      <c r="I4">
        <v>0.68647601987797002</v>
      </c>
      <c r="J4">
        <v>9.7062384542414504E-2</v>
      </c>
      <c r="K4">
        <v>7.5246558437786295E-4</v>
      </c>
      <c r="L4" s="2">
        <v>6.6091959253324794E-8</v>
      </c>
      <c r="M4">
        <v>2.49371888010585E-3</v>
      </c>
      <c r="N4">
        <v>4.2134811738000801E-3</v>
      </c>
      <c r="O4">
        <v>2.36869376834736E-3</v>
      </c>
      <c r="P4" s="2">
        <v>2.3469264924572201E-5</v>
      </c>
      <c r="Q4" s="2">
        <v>1.51154092280451E-5</v>
      </c>
      <c r="R4">
        <v>6.38478806634286E-4</v>
      </c>
      <c r="S4">
        <v>1.98903271288589E-3</v>
      </c>
      <c r="T4">
        <v>0.460504618839785</v>
      </c>
      <c r="U4">
        <v>1.2898254651425101E-3</v>
      </c>
      <c r="V4">
        <v>1.66781124611734E-2</v>
      </c>
      <c r="W4">
        <v>3.4893744712296299E-3</v>
      </c>
      <c r="X4">
        <v>3.4687662677858597E-2</v>
      </c>
      <c r="Y4" s="2">
        <v>3.9870762329369203E-5</v>
      </c>
      <c r="Z4" s="2">
        <v>9.1848468834881506E-6</v>
      </c>
      <c r="AA4" s="2">
        <v>2.2367286932922699E-6</v>
      </c>
      <c r="AB4">
        <v>4.4125086945804599E-3</v>
      </c>
      <c r="AC4" s="2">
        <v>4.7852700688395301E-5</v>
      </c>
      <c r="AD4">
        <v>1.5166107213305101E-2</v>
      </c>
      <c r="AE4">
        <v>5.44903889008998E-2</v>
      </c>
      <c r="AF4">
        <v>4.9753478730957701E-4</v>
      </c>
      <c r="AG4">
        <v>2.20737521651597E-2</v>
      </c>
      <c r="AH4">
        <v>7.6863010966656603E-3</v>
      </c>
      <c r="AI4" s="2">
        <v>3.2567565044925599E-6</v>
      </c>
      <c r="AJ4">
        <v>7.3196954873564497E-3</v>
      </c>
      <c r="AK4" s="2">
        <v>7.7720966443186796E-7</v>
      </c>
      <c r="AL4" s="2">
        <v>4.8962725132007398E-6</v>
      </c>
      <c r="AM4" s="2">
        <v>3.49871457339087E-6</v>
      </c>
      <c r="AN4" s="2">
        <v>3.0576897968779901E-6</v>
      </c>
      <c r="AO4" s="2">
        <v>9.7200161799989996E-7</v>
      </c>
      <c r="AP4" s="2">
        <v>1.17244018317793E-6</v>
      </c>
      <c r="AQ4">
        <v>4.2729965816802297E-4</v>
      </c>
      <c r="AR4" s="2">
        <v>2.0409927080039301E-5</v>
      </c>
      <c r="AS4" s="2">
        <v>8.1017046177733207E-6</v>
      </c>
      <c r="AT4" s="2">
        <v>3.7843027753463602E-6</v>
      </c>
      <c r="AU4" s="2">
        <v>7.5227366729089197E-6</v>
      </c>
      <c r="AV4" s="2">
        <v>2.3807120170074499E-6</v>
      </c>
      <c r="AW4">
        <v>3.2820424221952001E-4</v>
      </c>
      <c r="AX4">
        <v>2.6287053575003598E-4</v>
      </c>
      <c r="AY4" s="2">
        <v>2.0973311230065401E-6</v>
      </c>
      <c r="AZ4" s="2">
        <v>9.7506360332757008E-7</v>
      </c>
      <c r="BA4" s="2">
        <v>1.4169623495728499E-6</v>
      </c>
      <c r="BB4" s="2">
        <v>5.6892675738622396E-6</v>
      </c>
      <c r="BC4" s="2">
        <v>2.27615075083138E-6</v>
      </c>
      <c r="BD4" s="2">
        <v>4.0588053345263602E-5</v>
      </c>
      <c r="BE4" s="2">
        <v>3.35835028101325E-6</v>
      </c>
      <c r="BF4">
        <v>1.30927469659945E-3</v>
      </c>
      <c r="BG4">
        <v>2.7251233938127401E-3</v>
      </c>
      <c r="BH4">
        <v>1.0085002641485E-4</v>
      </c>
      <c r="BI4" s="2">
        <v>2.9374604503670801E-5</v>
      </c>
      <c r="BJ4" s="2">
        <v>5.4272735677036798E-5</v>
      </c>
      <c r="BK4" s="2">
        <v>1.14396100562928E-5</v>
      </c>
      <c r="BL4">
        <v>1.90173217880277E-4</v>
      </c>
      <c r="BM4">
        <v>3.8682813721095102E-4</v>
      </c>
      <c r="BN4">
        <v>3.7613284142788E-4</v>
      </c>
      <c r="BO4" s="2">
        <v>1.7749176216565701E-5</v>
      </c>
      <c r="BP4" s="2">
        <v>6.3289474899961102E-6</v>
      </c>
      <c r="BQ4" s="2">
        <v>5.1346708907746999E-6</v>
      </c>
      <c r="BR4" s="2">
        <v>7.8779036675131599E-6</v>
      </c>
      <c r="BS4" s="2">
        <v>8.2724443650584399E-6</v>
      </c>
      <c r="BT4" s="2">
        <v>1.80428512048552E-6</v>
      </c>
      <c r="BU4" s="2">
        <v>1.9700187935958301E-5</v>
      </c>
      <c r="BV4" s="2">
        <v>7.4954517017045504E-7</v>
      </c>
    </row>
    <row r="5" spans="2:74">
      <c r="B5" s="9"/>
      <c r="C5" t="s">
        <v>6</v>
      </c>
      <c r="D5">
        <v>1.2660649703013201E-3</v>
      </c>
      <c r="E5" s="2">
        <v>7.5649397395642198E-5</v>
      </c>
      <c r="F5" s="2">
        <v>9.3418377881159194E-6</v>
      </c>
      <c r="G5" s="2">
        <v>2.3182013717832599E-6</v>
      </c>
      <c r="H5">
        <v>0.337110862509718</v>
      </c>
      <c r="I5">
        <v>0.25824249870994598</v>
      </c>
      <c r="J5">
        <v>0.22697477015854001</v>
      </c>
      <c r="K5">
        <v>8.5853246675185501E-4</v>
      </c>
      <c r="L5" s="2">
        <v>6.5522890659436797E-8</v>
      </c>
      <c r="M5">
        <v>3.3415926050213399E-3</v>
      </c>
      <c r="N5">
        <v>4.8000125956338497E-3</v>
      </c>
      <c r="O5">
        <v>4.8700405928520096E-3</v>
      </c>
      <c r="P5" s="2">
        <v>1.37035790338992E-5</v>
      </c>
      <c r="Q5" s="2">
        <v>9.4856898845879804E-6</v>
      </c>
      <c r="R5">
        <v>4.3663851065269303E-4</v>
      </c>
      <c r="S5">
        <v>2.56114620182573E-3</v>
      </c>
      <c r="T5">
        <v>0.362983310555127</v>
      </c>
      <c r="U5">
        <v>1.32111867399458E-3</v>
      </c>
      <c r="V5">
        <v>3.0889597165040798E-2</v>
      </c>
      <c r="W5">
        <v>4.3005498045852004E-3</v>
      </c>
      <c r="X5">
        <v>2.8504064428913001E-2</v>
      </c>
      <c r="Y5">
        <v>5.0318042659400902E-4</v>
      </c>
      <c r="Z5" s="2">
        <v>2.8307617688487299E-5</v>
      </c>
      <c r="AA5" s="2">
        <v>2.2597561254927698E-6</v>
      </c>
      <c r="AB5">
        <v>1.8219946425237301E-2</v>
      </c>
      <c r="AC5">
        <v>6.2383661410716996E-4</v>
      </c>
      <c r="AD5">
        <v>1.9032493735909799E-2</v>
      </c>
      <c r="AE5">
        <v>3.54851289091909E-3</v>
      </c>
      <c r="AF5">
        <v>2.9543320714418698E-3</v>
      </c>
      <c r="AG5">
        <v>6.4902381274082599E-2</v>
      </c>
      <c r="AH5">
        <v>1.1877905069086101E-2</v>
      </c>
      <c r="AI5" s="2">
        <v>3.1863077625657401E-7</v>
      </c>
      <c r="AJ5">
        <v>1.16141367461158E-2</v>
      </c>
      <c r="AK5" s="2">
        <v>7.5461347263466003E-8</v>
      </c>
      <c r="AL5" s="2">
        <v>8.5014948041479792E-6</v>
      </c>
      <c r="AM5" s="2">
        <v>3.5700938685587801E-6</v>
      </c>
      <c r="AN5" s="2">
        <v>3.0955171666012101E-6</v>
      </c>
      <c r="AO5" s="2">
        <v>1.01355994814644E-6</v>
      </c>
      <c r="AP5" s="2">
        <v>1.1783897399592499E-6</v>
      </c>
      <c r="AQ5">
        <v>5.3627497233275196E-4</v>
      </c>
      <c r="AR5">
        <v>1.2507273464882501E-4</v>
      </c>
      <c r="AS5" s="2">
        <v>2.8923296570788798E-5</v>
      </c>
      <c r="AT5" s="2">
        <v>9.5470818913022401E-6</v>
      </c>
      <c r="AU5" s="2">
        <v>3.2218625934830601E-5</v>
      </c>
      <c r="AV5" s="2">
        <v>2.40118098388515E-6</v>
      </c>
      <c r="AW5">
        <v>2.21088628277202E-4</v>
      </c>
      <c r="AX5">
        <v>1.66269561392514E-4</v>
      </c>
      <c r="AY5" s="2">
        <v>2.1096882648744799E-6</v>
      </c>
      <c r="AZ5" s="2">
        <v>9.7580882472426407E-7</v>
      </c>
      <c r="BA5" s="2">
        <v>1.42209703246471E-6</v>
      </c>
      <c r="BB5" s="2">
        <v>3.0758228510496203E-5</v>
      </c>
      <c r="BC5" s="2">
        <v>2.2894069803591398E-6</v>
      </c>
      <c r="BD5">
        <v>3.4041008470390402E-4</v>
      </c>
      <c r="BE5" s="2">
        <v>9.3165632230846906E-6</v>
      </c>
      <c r="BF5">
        <v>1.5270544516278E-3</v>
      </c>
      <c r="BG5">
        <v>2.7589177229768499E-3</v>
      </c>
      <c r="BH5">
        <v>1.9467363446602E-4</v>
      </c>
      <c r="BI5">
        <v>1.7814128569974499E-4</v>
      </c>
      <c r="BJ5" s="2">
        <v>6.0972213665227199E-5</v>
      </c>
      <c r="BK5" s="2">
        <v>3.9705250607140303E-6</v>
      </c>
      <c r="BL5">
        <v>1.54792792659614E-4</v>
      </c>
      <c r="BM5">
        <v>3.2119918947159199E-4</v>
      </c>
      <c r="BN5">
        <v>1.032448636773E-3</v>
      </c>
      <c r="BO5" s="2">
        <v>5.8415150984393298E-5</v>
      </c>
      <c r="BP5" s="2">
        <v>1.9692580673314401E-5</v>
      </c>
      <c r="BQ5" s="2">
        <v>2.3159181154901999E-5</v>
      </c>
      <c r="BR5" s="2">
        <v>2.75160020808079E-5</v>
      </c>
      <c r="BS5" s="2">
        <v>3.4328251080218303E-5</v>
      </c>
      <c r="BT5" s="2">
        <v>6.75395800281996E-6</v>
      </c>
      <c r="BU5" s="2">
        <v>7.1413152929851795E-5</v>
      </c>
      <c r="BV5" s="2">
        <v>2.2131583895041298E-6</v>
      </c>
    </row>
    <row r="6" spans="2:74">
      <c r="B6" s="9"/>
      <c r="C6" t="s">
        <v>10</v>
      </c>
      <c r="D6">
        <v>1.92768509327041E-2</v>
      </c>
      <c r="E6">
        <v>2.09214977108181E-2</v>
      </c>
      <c r="F6">
        <v>7.25650594100463E-3</v>
      </c>
      <c r="G6">
        <v>2.9621924165145499E-4</v>
      </c>
      <c r="H6">
        <v>1.69966594587816E-3</v>
      </c>
      <c r="I6">
        <v>1.5319059054569901E-3</v>
      </c>
      <c r="J6">
        <v>1.36401718232912E-3</v>
      </c>
      <c r="K6" s="2">
        <v>2.2416716391642799E-5</v>
      </c>
      <c r="L6">
        <v>1.6330018426188099E-4</v>
      </c>
      <c r="M6">
        <v>1.04345927694656E-2</v>
      </c>
      <c r="N6">
        <v>0.43732470799465401</v>
      </c>
      <c r="O6">
        <v>0.11621535561730099</v>
      </c>
      <c r="P6">
        <v>4.4269221638276596E-3</v>
      </c>
      <c r="Q6">
        <v>2.8140615772899698E-3</v>
      </c>
      <c r="R6">
        <v>2.14660390365285E-3</v>
      </c>
      <c r="S6">
        <v>1.00970652550888E-2</v>
      </c>
      <c r="T6">
        <v>5.0860089615917703E-4</v>
      </c>
      <c r="U6" s="2">
        <v>4.1139414285794201E-7</v>
      </c>
      <c r="V6" s="2">
        <v>8.1165976451115902E-7</v>
      </c>
      <c r="W6" s="2">
        <v>1.6843250255859699E-6</v>
      </c>
      <c r="X6">
        <v>3.5957096545902102E-2</v>
      </c>
      <c r="Y6">
        <v>3.0567219590841199E-2</v>
      </c>
      <c r="Z6">
        <v>1.1288576176626699E-2</v>
      </c>
      <c r="AA6">
        <v>2.8658812346571698E-3</v>
      </c>
      <c r="AB6">
        <v>3.1262127432041299E-3</v>
      </c>
      <c r="AC6">
        <v>3.7308805131762199E-2</v>
      </c>
      <c r="AD6">
        <v>1.0400727952929701E-2</v>
      </c>
      <c r="AE6">
        <v>2.0306073046721902E-2</v>
      </c>
      <c r="AF6">
        <v>6.03501346675466E-4</v>
      </c>
      <c r="AG6" s="2">
        <v>2.8494051306480602E-6</v>
      </c>
      <c r="AH6" s="2">
        <v>2.0417418713668502E-6</v>
      </c>
      <c r="AI6" s="2">
        <v>3.1649416236501202E-7</v>
      </c>
      <c r="AJ6" s="2">
        <v>3.5732191452897402E-6</v>
      </c>
      <c r="AK6" s="2">
        <v>7.5311495370052006E-8</v>
      </c>
      <c r="AL6" s="2">
        <v>3.8955424104622002E-6</v>
      </c>
      <c r="AM6" s="2">
        <v>3.32385660295704E-6</v>
      </c>
      <c r="AN6" s="2">
        <v>2.9675906455495402E-6</v>
      </c>
      <c r="AO6" s="2">
        <v>9.8820079196938598E-6</v>
      </c>
      <c r="AP6" s="2">
        <v>1.1648025664526401E-6</v>
      </c>
      <c r="AQ6">
        <v>1.15289786353869E-4</v>
      </c>
      <c r="AR6" s="2">
        <v>3.1148023794075197E-5</v>
      </c>
      <c r="AS6" s="2">
        <v>4.8161963074527899E-6</v>
      </c>
      <c r="AT6" s="2">
        <v>2.35677198638832E-6</v>
      </c>
      <c r="AU6" s="2">
        <v>8.5750349035865196E-6</v>
      </c>
      <c r="AV6" s="2">
        <v>2.3381470901036798E-6</v>
      </c>
      <c r="AW6">
        <v>7.4699030737304098E-4</v>
      </c>
      <c r="AX6">
        <v>6.3750365961970498E-4</v>
      </c>
      <c r="AY6" s="2">
        <v>2.0689818012262501E-6</v>
      </c>
      <c r="AZ6" s="2">
        <v>9.7308741491484802E-7</v>
      </c>
      <c r="BA6" s="2">
        <v>1.4054863046743901E-6</v>
      </c>
      <c r="BB6" s="2">
        <v>1.51456409908674E-6</v>
      </c>
      <c r="BC6" s="2">
        <v>2.2396714133249001E-6</v>
      </c>
      <c r="BD6">
        <v>1.0360397339715199E-3</v>
      </c>
      <c r="BE6" s="2">
        <v>4.0689274988049502E-7</v>
      </c>
      <c r="BF6">
        <v>9.5840533830093898E-4</v>
      </c>
      <c r="BG6">
        <v>2.7344443513594E-4</v>
      </c>
      <c r="BH6">
        <v>1.47294391109725E-4</v>
      </c>
      <c r="BI6" s="2">
        <v>4.2826012942961203E-6</v>
      </c>
      <c r="BJ6" s="2">
        <v>4.2181324667209802E-6</v>
      </c>
      <c r="BK6" s="2">
        <v>2.1987419385750101E-6</v>
      </c>
      <c r="BL6">
        <v>2.7413142676391798E-4</v>
      </c>
      <c r="BM6" s="2">
        <v>1.44194356968356E-5</v>
      </c>
      <c r="BN6">
        <v>9.0553681136054903E-4</v>
      </c>
      <c r="BO6">
        <v>1.3571270247377399E-4</v>
      </c>
      <c r="BP6" s="2">
        <v>3.0580462608994099E-6</v>
      </c>
      <c r="BQ6" s="2">
        <v>1.8409209536570199E-5</v>
      </c>
      <c r="BR6" s="2">
        <v>5.4356642227809303E-5</v>
      </c>
      <c r="BS6" s="2">
        <v>3.1201155714220897E-5</v>
      </c>
      <c r="BT6" s="2">
        <v>6.2940114184959297E-7</v>
      </c>
      <c r="BU6" s="2">
        <v>3.5529487881756802E-5</v>
      </c>
      <c r="BV6" s="2">
        <v>4.0466094606067399E-7</v>
      </c>
    </row>
    <row r="7" spans="2:74">
      <c r="B7" s="9"/>
      <c r="C7" t="s">
        <v>11</v>
      </c>
      <c r="D7">
        <v>3.6814279994275098E-2</v>
      </c>
      <c r="E7">
        <v>6.1519591382501598E-3</v>
      </c>
      <c r="F7">
        <v>1.9506381497861199E-3</v>
      </c>
      <c r="G7" s="2">
        <v>7.9223211348006299E-5</v>
      </c>
      <c r="H7">
        <v>7.7509764191781305E-4</v>
      </c>
      <c r="I7">
        <v>1.26657002717183E-3</v>
      </c>
      <c r="J7">
        <v>5.8468949454923305E-4</v>
      </c>
      <c r="K7" s="2">
        <v>1.1787502315245199E-5</v>
      </c>
      <c r="L7">
        <v>3.0234060574554902E-3</v>
      </c>
      <c r="M7">
        <v>7.6525100839192799E-3</v>
      </c>
      <c r="N7">
        <v>7.8449221954779394E-2</v>
      </c>
      <c r="O7">
        <v>6.04403345180878E-2</v>
      </c>
      <c r="P7">
        <v>5.4427840854992299E-4</v>
      </c>
      <c r="Q7">
        <v>3.0580045559595799E-4</v>
      </c>
      <c r="R7">
        <v>8.6060460883338101E-4</v>
      </c>
      <c r="S7">
        <v>4.0870977656764403E-3</v>
      </c>
      <c r="T7">
        <v>7.8009002968051E-3</v>
      </c>
      <c r="U7" s="2">
        <v>1.54746419277522E-5</v>
      </c>
      <c r="V7">
        <v>7.2492170728589501E-4</v>
      </c>
      <c r="W7" s="2">
        <v>4.5808767615460798E-5</v>
      </c>
      <c r="X7">
        <v>1.46718684882177E-2</v>
      </c>
      <c r="Y7">
        <v>2.29761606086916E-2</v>
      </c>
      <c r="Z7">
        <v>1.96664946094979E-2</v>
      </c>
      <c r="AA7">
        <v>2.71001884486134E-3</v>
      </c>
      <c r="AB7">
        <v>6.6886579470080898E-3</v>
      </c>
      <c r="AC7">
        <v>1.31569097283563E-2</v>
      </c>
      <c r="AD7">
        <v>2.4588467806857299E-2</v>
      </c>
      <c r="AE7">
        <v>1.1913826603374001E-2</v>
      </c>
      <c r="AF7">
        <v>1.06284791209331E-3</v>
      </c>
      <c r="AG7">
        <v>3.7214551232228003E-4</v>
      </c>
      <c r="AH7" s="2">
        <v>6.6711838624217005E-5</v>
      </c>
      <c r="AI7" s="2">
        <v>1.9888889135798801E-6</v>
      </c>
      <c r="AJ7">
        <v>1.5294608468267699E-4</v>
      </c>
      <c r="AK7" s="2">
        <v>1.68836659335197E-6</v>
      </c>
      <c r="AL7" s="2">
        <v>3.05027744516721E-5</v>
      </c>
      <c r="AM7" s="2">
        <v>2.73340528233616E-5</v>
      </c>
      <c r="AN7" s="2">
        <v>3.4925478778239199E-6</v>
      </c>
      <c r="AO7" s="2">
        <v>9.4963833276578105E-6</v>
      </c>
      <c r="AP7" s="2">
        <v>1.25681426888236E-6</v>
      </c>
      <c r="AQ7">
        <v>2.4322242775611601E-4</v>
      </c>
      <c r="AR7" s="2">
        <v>3.0619706497138901E-5</v>
      </c>
      <c r="AS7" s="2">
        <v>1.6537445490224399E-5</v>
      </c>
      <c r="AT7" s="2">
        <v>2.81972872800714E-6</v>
      </c>
      <c r="AU7" s="2">
        <v>9.9370769865459698E-6</v>
      </c>
      <c r="AV7" s="2">
        <v>2.6486802039122202E-6</v>
      </c>
      <c r="AW7">
        <v>1.7372518681505001E-4</v>
      </c>
      <c r="AX7">
        <v>3.0348472622141799E-4</v>
      </c>
      <c r="AY7" s="2">
        <v>2.2741980562857198E-6</v>
      </c>
      <c r="AZ7" s="2">
        <v>1.0132954365664E-6</v>
      </c>
      <c r="BA7" s="2">
        <v>1.500903724134E-6</v>
      </c>
      <c r="BB7" s="2">
        <v>1.80430745334545E-6</v>
      </c>
      <c r="BC7" s="2">
        <v>2.4907882732365302E-6</v>
      </c>
      <c r="BD7" s="2">
        <v>3.1228840775067603E-5</v>
      </c>
      <c r="BE7" s="2">
        <v>4.4543388580829702E-7</v>
      </c>
      <c r="BF7">
        <v>5.8747524496958103E-4</v>
      </c>
      <c r="BG7" s="2">
        <v>8.2810094180126901E-5</v>
      </c>
      <c r="BH7" s="2">
        <v>4.1805576770547498E-5</v>
      </c>
      <c r="BI7" s="2">
        <v>3.3868255653898701E-5</v>
      </c>
      <c r="BJ7" s="2">
        <v>5.0053994097478101E-6</v>
      </c>
      <c r="BK7" s="2">
        <v>2.5361149018144098E-6</v>
      </c>
      <c r="BL7">
        <v>3.3123820200086702E-4</v>
      </c>
      <c r="BM7" s="2">
        <v>1.15932104851082E-5</v>
      </c>
      <c r="BN7">
        <v>3.51846690277269E-4</v>
      </c>
      <c r="BO7" s="2">
        <v>4.4191615687110599E-5</v>
      </c>
      <c r="BP7" s="2">
        <v>3.9715082500524102E-6</v>
      </c>
      <c r="BQ7" s="2">
        <v>1.8599437720526E-5</v>
      </c>
      <c r="BR7" s="2">
        <v>1.48528429165657E-5</v>
      </c>
      <c r="BS7" s="2">
        <v>1.32282043533869E-5</v>
      </c>
      <c r="BT7" s="2">
        <v>6.9485602594890205E-7</v>
      </c>
      <c r="BU7" s="2">
        <v>1.37526060359605E-5</v>
      </c>
      <c r="BV7" s="2">
        <v>4.3550123019868398E-7</v>
      </c>
    </row>
    <row r="8" spans="2:74">
      <c r="B8" s="9"/>
      <c r="C8" t="s">
        <v>12</v>
      </c>
      <c r="D8">
        <v>0.160298813019846</v>
      </c>
      <c r="E8">
        <v>8.3471675823769895E-3</v>
      </c>
      <c r="F8">
        <v>1.5735850587223401E-3</v>
      </c>
      <c r="G8" s="2">
        <v>8.47544692708481E-5</v>
      </c>
      <c r="H8">
        <v>3.6447008932114998E-3</v>
      </c>
      <c r="I8">
        <v>6.2620654753628097E-3</v>
      </c>
      <c r="J8">
        <v>3.1661932132920501E-3</v>
      </c>
      <c r="K8" s="2">
        <v>2.1594667146541001E-5</v>
      </c>
      <c r="L8" s="2">
        <v>7.3604343625976003E-5</v>
      </c>
      <c r="M8">
        <v>1.14494431874601E-2</v>
      </c>
      <c r="N8">
        <v>0.189718307670589</v>
      </c>
      <c r="O8">
        <v>0.379809547270273</v>
      </c>
      <c r="P8">
        <v>1.5409747285030199E-3</v>
      </c>
      <c r="Q8">
        <v>6.9484286291442599E-4</v>
      </c>
      <c r="R8">
        <v>1.6176193345420599E-3</v>
      </c>
      <c r="S8">
        <v>7.4391475911168101E-3</v>
      </c>
      <c r="T8">
        <v>2.5558641147477999E-2</v>
      </c>
      <c r="U8" s="2">
        <v>1.8629251897788399E-5</v>
      </c>
      <c r="V8">
        <v>1.0564757265476899E-3</v>
      </c>
      <c r="W8" s="2">
        <v>7.2188121886005094E-5</v>
      </c>
      <c r="X8">
        <v>0.14611190419054301</v>
      </c>
      <c r="Y8">
        <v>0.233491603254946</v>
      </c>
      <c r="Z8">
        <v>8.76113625141373E-4</v>
      </c>
      <c r="AA8">
        <v>2.7897215265432901E-4</v>
      </c>
      <c r="AB8">
        <v>0.243262095432421</v>
      </c>
      <c r="AC8">
        <v>2.4791300142913801E-2</v>
      </c>
      <c r="AD8">
        <v>9.9543891801345506E-3</v>
      </c>
      <c r="AE8">
        <v>1.96167340307426E-2</v>
      </c>
      <c r="AF8">
        <v>2.1157117964736199E-3</v>
      </c>
      <c r="AG8">
        <v>7.9529050323589397E-4</v>
      </c>
      <c r="AH8" s="2">
        <v>8.6696969391682796E-5</v>
      </c>
      <c r="AI8" s="2">
        <v>4.9958551933590003E-5</v>
      </c>
      <c r="AJ8">
        <v>3.38829882283895E-4</v>
      </c>
      <c r="AK8" s="2">
        <v>3.6552085478650002E-6</v>
      </c>
      <c r="AL8" s="2">
        <v>2.2661068715340301E-5</v>
      </c>
      <c r="AM8" s="2">
        <v>1.49124927385764E-5</v>
      </c>
      <c r="AN8" s="2">
        <v>3.2892672142649001E-6</v>
      </c>
      <c r="AO8" s="2">
        <v>8.7908266627622696E-6</v>
      </c>
      <c r="AP8" s="2">
        <v>1.2116748426833301E-6</v>
      </c>
      <c r="AQ8" s="2">
        <v>3.9516016075547901E-5</v>
      </c>
      <c r="AR8" s="2">
        <v>1.11739374649226E-5</v>
      </c>
      <c r="AS8" s="2">
        <v>1.1079863315840699E-5</v>
      </c>
      <c r="AT8" s="2">
        <v>2.68824244209344E-6</v>
      </c>
      <c r="AU8" s="2">
        <v>1.02810762997295E-5</v>
      </c>
      <c r="AV8" s="2">
        <v>2.5093110254039601E-6</v>
      </c>
      <c r="AW8">
        <v>1.00005597637238E-4</v>
      </c>
      <c r="AX8" s="2">
        <v>8.7585854278813199E-5</v>
      </c>
      <c r="AY8" s="2">
        <v>2.18026818369055E-6</v>
      </c>
      <c r="AZ8" s="2">
        <v>9.9140177388450094E-7</v>
      </c>
      <c r="BA8" s="2">
        <v>1.4552050000247799E-6</v>
      </c>
      <c r="BB8" s="2">
        <v>1.74041891074452E-6</v>
      </c>
      <c r="BC8" s="2">
        <v>2.37726699588442E-6</v>
      </c>
      <c r="BD8" s="2">
        <v>5.9163818229598899E-5</v>
      </c>
      <c r="BE8" s="2">
        <v>4.2669296541062101E-7</v>
      </c>
      <c r="BF8">
        <v>1.5235731061094101E-4</v>
      </c>
      <c r="BG8" s="2">
        <v>6.1005774892940302E-6</v>
      </c>
      <c r="BH8" s="2">
        <v>9.61484334045395E-5</v>
      </c>
      <c r="BI8" s="2">
        <v>4.4917386711202303E-5</v>
      </c>
      <c r="BJ8" s="2">
        <v>4.8768152142743997E-6</v>
      </c>
      <c r="BK8" s="2">
        <v>2.3936463629441699E-6</v>
      </c>
      <c r="BL8" s="2">
        <v>8.76991531305902E-5</v>
      </c>
      <c r="BM8" s="2">
        <v>1.06248934211108E-5</v>
      </c>
      <c r="BN8" s="2">
        <v>8.6116861391800906E-5</v>
      </c>
      <c r="BO8" s="2">
        <v>7.0022381244307406E-5</v>
      </c>
      <c r="BP8" s="2">
        <v>3.5051694428940198E-6</v>
      </c>
      <c r="BQ8" s="2">
        <v>1.64174932904485E-5</v>
      </c>
      <c r="BR8" s="2">
        <v>2.7529422906941902E-5</v>
      </c>
      <c r="BS8" s="2">
        <v>2.2521347586075499E-5</v>
      </c>
      <c r="BT8" s="2">
        <v>6.6483518202345499E-7</v>
      </c>
      <c r="BU8" s="2">
        <v>2.51421985674428E-5</v>
      </c>
      <c r="BV8" s="2">
        <v>4.21035572203025E-7</v>
      </c>
    </row>
    <row r="9" spans="2:74">
      <c r="B9" s="9"/>
      <c r="C9" t="s">
        <v>17</v>
      </c>
      <c r="D9">
        <v>1.97793318977782E-2</v>
      </c>
      <c r="E9">
        <v>2.4827278889252499E-2</v>
      </c>
      <c r="F9">
        <v>4.6705919281413901E-3</v>
      </c>
      <c r="G9">
        <v>2.08083359496379E-4</v>
      </c>
      <c r="H9">
        <v>1.70743827363961E-3</v>
      </c>
      <c r="I9">
        <v>1.9107288757750801E-3</v>
      </c>
      <c r="J9">
        <v>1.3382789020870099E-3</v>
      </c>
      <c r="K9" s="2">
        <v>2.4895078569684099E-5</v>
      </c>
      <c r="L9">
        <v>3.9123079950769898E-4</v>
      </c>
      <c r="M9">
        <v>1.1250613548910901E-2</v>
      </c>
      <c r="N9">
        <v>1.14928461453641</v>
      </c>
      <c r="O9">
        <v>0.17890842903593299</v>
      </c>
      <c r="P9">
        <v>4.0959662234701004E-3</v>
      </c>
      <c r="Q9">
        <v>1.9462993020311001E-3</v>
      </c>
      <c r="R9">
        <v>1.7385562905688501E-3</v>
      </c>
      <c r="S9">
        <v>7.4250980506272903E-3</v>
      </c>
      <c r="T9">
        <v>3.6872436847905599E-4</v>
      </c>
      <c r="U9" s="2">
        <v>4.1065624878331298E-7</v>
      </c>
      <c r="V9" s="2">
        <v>8.0924124636876504E-7</v>
      </c>
      <c r="W9" s="2">
        <v>1.6725080308652901E-6</v>
      </c>
      <c r="X9">
        <v>1.9374710050969701E-2</v>
      </c>
      <c r="Y9">
        <v>2.2241206588306799E-2</v>
      </c>
      <c r="Z9">
        <v>1.69609832220971E-2</v>
      </c>
      <c r="AA9">
        <v>1.23465283682796E-2</v>
      </c>
      <c r="AB9">
        <v>1.5983495024988099E-3</v>
      </c>
      <c r="AC9">
        <v>2.2964980428398601E-2</v>
      </c>
      <c r="AD9">
        <v>3.6700629956844401E-2</v>
      </c>
      <c r="AE9">
        <v>2.5261984781242801E-2</v>
      </c>
      <c r="AF9">
        <v>5.5231714240895299E-4</v>
      </c>
      <c r="AG9" s="2">
        <v>2.8287669355785001E-6</v>
      </c>
      <c r="AH9" s="2">
        <v>2.0283312967170699E-6</v>
      </c>
      <c r="AI9" s="2">
        <v>3.1646571229127699E-7</v>
      </c>
      <c r="AJ9" s="2">
        <v>3.5442660918188801E-6</v>
      </c>
      <c r="AK9" s="2">
        <v>7.5709647650780903E-8</v>
      </c>
      <c r="AL9" s="2">
        <v>3.8650783457778297E-6</v>
      </c>
      <c r="AM9" s="2">
        <v>3.2936586104925102E-6</v>
      </c>
      <c r="AN9" s="2">
        <v>2.9581447637946901E-6</v>
      </c>
      <c r="AO9" s="2">
        <v>2.0803182684511199E-5</v>
      </c>
      <c r="AP9" s="2">
        <v>1.1581960828529299E-6</v>
      </c>
      <c r="AQ9" s="2">
        <v>9.9840906755422395E-5</v>
      </c>
      <c r="AR9" s="2">
        <v>2.24587075480061E-5</v>
      </c>
      <c r="AS9" s="2">
        <v>4.2432235361353899E-6</v>
      </c>
      <c r="AT9" s="2">
        <v>2.34144341653435E-6</v>
      </c>
      <c r="AU9" s="2">
        <v>1.47148386971852E-5</v>
      </c>
      <c r="AV9" s="2">
        <v>2.3281602603753701E-6</v>
      </c>
      <c r="AW9">
        <v>5.5231180297260496E-4</v>
      </c>
      <c r="AX9">
        <v>4.76561007988785E-4</v>
      </c>
      <c r="AY9" s="2">
        <v>2.0609334017414202E-6</v>
      </c>
      <c r="AZ9" s="2">
        <v>9.6941225195375006E-7</v>
      </c>
      <c r="BA9" s="2">
        <v>1.40415514261559E-6</v>
      </c>
      <c r="BB9" s="2">
        <v>1.5019240763737201E-6</v>
      </c>
      <c r="BC9" s="2">
        <v>2.2365432595642798E-6</v>
      </c>
      <c r="BD9">
        <v>6.6092464785816297E-4</v>
      </c>
      <c r="BE9" s="2">
        <v>4.0599768496393601E-7</v>
      </c>
      <c r="BF9">
        <v>5.4935465218234605E-4</v>
      </c>
      <c r="BG9">
        <v>2.7061367892527202E-4</v>
      </c>
      <c r="BH9">
        <v>2.3083238666754199E-4</v>
      </c>
      <c r="BI9" s="2">
        <v>4.2418892526750797E-6</v>
      </c>
      <c r="BJ9" s="2">
        <v>4.1825136424487101E-6</v>
      </c>
      <c r="BK9" s="2">
        <v>2.1872724063304998E-6</v>
      </c>
      <c r="BL9">
        <v>1.9283014371251201E-4</v>
      </c>
      <c r="BM9" s="2">
        <v>2.33279438118548E-5</v>
      </c>
      <c r="BN9">
        <v>7.7340804605438801E-4</v>
      </c>
      <c r="BO9">
        <v>4.8638319909413398E-4</v>
      </c>
      <c r="BP9" s="2">
        <v>3.0326151922173601E-6</v>
      </c>
      <c r="BQ9" s="2">
        <v>3.7934113036958001E-5</v>
      </c>
      <c r="BR9" s="2">
        <v>3.8730471239145697E-5</v>
      </c>
      <c r="BS9" s="2">
        <v>2.21835140672775E-5</v>
      </c>
      <c r="BT9" s="2">
        <v>6.2676414730251204E-7</v>
      </c>
      <c r="BU9" s="2">
        <v>2.5917749999677702E-5</v>
      </c>
      <c r="BV9" s="2">
        <v>4.0421157466016597E-7</v>
      </c>
    </row>
    <row r="10" spans="2:74">
      <c r="B10" s="9"/>
      <c r="C10" t="s">
        <v>18</v>
      </c>
      <c r="D10">
        <v>3.52664040959004E-3</v>
      </c>
      <c r="E10">
        <v>4.3121489643052997E-3</v>
      </c>
      <c r="F10">
        <v>4.52512484842605E-4</v>
      </c>
      <c r="G10" s="2">
        <v>4.24091751562047E-7</v>
      </c>
      <c r="H10">
        <v>0.22730049898537</v>
      </c>
      <c r="I10">
        <v>0.20512307180679501</v>
      </c>
      <c r="J10">
        <v>3.7897564385633302E-3</v>
      </c>
      <c r="K10">
        <v>6.7482975763806096E-4</v>
      </c>
      <c r="L10" s="2">
        <v>6.4983172148554204E-6</v>
      </c>
      <c r="M10">
        <v>1.5534213719191499E-3</v>
      </c>
      <c r="N10">
        <v>2.7625147505399399E-2</v>
      </c>
      <c r="O10">
        <v>2.30093934445877E-2</v>
      </c>
      <c r="P10">
        <v>6.4910788037906501E-4</v>
      </c>
      <c r="Q10">
        <v>1.6211403470406201E-4</v>
      </c>
      <c r="R10">
        <v>8.0027147192837905E-4</v>
      </c>
      <c r="S10">
        <v>1.26082007637827E-3</v>
      </c>
      <c r="T10">
        <v>4.2709458278096003E-2</v>
      </c>
      <c r="U10">
        <v>2.8499416772935601E-3</v>
      </c>
      <c r="V10">
        <v>2.8266855588251798E-2</v>
      </c>
      <c r="W10">
        <v>1.12627121103577E-2</v>
      </c>
      <c r="X10">
        <v>8.0457617040179692E-3</v>
      </c>
      <c r="Y10">
        <v>2.2190301209896002E-3</v>
      </c>
      <c r="Z10" s="2">
        <v>3.5027139365455999E-5</v>
      </c>
      <c r="AA10" s="2">
        <v>2.3318967419324499E-6</v>
      </c>
      <c r="AB10">
        <v>0.14900451144995899</v>
      </c>
      <c r="AC10">
        <v>5.3545420437709195E-4</v>
      </c>
      <c r="AD10">
        <v>5.3615142648350898E-2</v>
      </c>
      <c r="AE10">
        <v>1.0554561579955101E-3</v>
      </c>
      <c r="AF10">
        <v>4.3612086126276102E-3</v>
      </c>
      <c r="AG10">
        <v>0.47539163953719099</v>
      </c>
      <c r="AH10">
        <v>0.82928458198397503</v>
      </c>
      <c r="AI10">
        <v>6.7770186842278101E-4</v>
      </c>
      <c r="AJ10">
        <v>4.2301368757117402E-2</v>
      </c>
      <c r="AK10" s="2">
        <v>2.7680691492641599E-5</v>
      </c>
      <c r="AL10" s="2">
        <v>4.36687033903959E-6</v>
      </c>
      <c r="AM10" s="2">
        <v>3.751942946144E-6</v>
      </c>
      <c r="AN10" s="2">
        <v>4.19260620843363E-5</v>
      </c>
      <c r="AO10" s="2">
        <v>1.42015967984117E-5</v>
      </c>
      <c r="AP10" s="2">
        <v>2.3863872430863001E-5</v>
      </c>
      <c r="AQ10">
        <v>2.33540796796856E-4</v>
      </c>
      <c r="AR10" s="2">
        <v>8.5846459029484499E-5</v>
      </c>
      <c r="AS10" s="2">
        <v>6.09376561088109E-5</v>
      </c>
      <c r="AT10" s="2">
        <v>1.24576482820928E-5</v>
      </c>
      <c r="AU10" s="2">
        <v>7.8356042210920001E-5</v>
      </c>
      <c r="AV10" s="2">
        <v>2.46136745731441E-6</v>
      </c>
      <c r="AW10">
        <v>1.1409842609759399E-4</v>
      </c>
      <c r="AX10" s="2">
        <v>8.0599894120148599E-5</v>
      </c>
      <c r="AY10" s="2">
        <v>2.14966005594516E-6</v>
      </c>
      <c r="AZ10" s="2">
        <v>9.9103903257856506E-7</v>
      </c>
      <c r="BA10" s="2">
        <v>1.44064534699948E-6</v>
      </c>
      <c r="BB10">
        <v>3.8319320429870202E-4</v>
      </c>
      <c r="BC10" s="2">
        <v>2.3386232055917801E-6</v>
      </c>
      <c r="BD10">
        <v>2.7117402649882798E-4</v>
      </c>
      <c r="BE10" s="2">
        <v>4.2100700584507701E-7</v>
      </c>
      <c r="BF10" s="2">
        <v>5.0116601482553901E-5</v>
      </c>
      <c r="BG10" s="2">
        <v>3.68421714736384E-5</v>
      </c>
      <c r="BH10">
        <v>1.09617886251558E-3</v>
      </c>
      <c r="BI10" s="2">
        <v>4.7063969782533202E-5</v>
      </c>
      <c r="BJ10">
        <v>1.8984453860644801E-4</v>
      </c>
      <c r="BK10" s="2">
        <v>6.100359047034E-5</v>
      </c>
      <c r="BL10">
        <v>1.1140295111817E-4</v>
      </c>
      <c r="BM10">
        <v>1.30596264066314E-4</v>
      </c>
      <c r="BN10">
        <v>2.9595511907945098E-4</v>
      </c>
      <c r="BO10">
        <v>1.9911774488392601E-4</v>
      </c>
      <c r="BP10" s="2">
        <v>2.5949990695244501E-5</v>
      </c>
      <c r="BQ10" s="2">
        <v>5.72865895033988E-5</v>
      </c>
      <c r="BR10" s="2">
        <v>3.4665209702402498E-5</v>
      </c>
      <c r="BS10" s="2">
        <v>2.0575516955273201E-5</v>
      </c>
      <c r="BT10" s="2">
        <v>6.5454912528034699E-7</v>
      </c>
      <c r="BU10" s="2">
        <v>2.4989563199115698E-5</v>
      </c>
      <c r="BV10" s="2">
        <v>4.1636521081660297E-7</v>
      </c>
    </row>
    <row r="11" spans="2:74">
      <c r="B11" s="9"/>
      <c r="C11" t="s">
        <v>19</v>
      </c>
      <c r="D11">
        <v>1.2196464256470599E-3</v>
      </c>
      <c r="E11" s="2">
        <v>1.0669826181324901E-6</v>
      </c>
      <c r="F11" s="2">
        <v>4.2804986433630802E-5</v>
      </c>
      <c r="G11" s="2">
        <v>4.4344148256835303E-6</v>
      </c>
      <c r="H11">
        <v>5.3323183503079397E-3</v>
      </c>
      <c r="I11">
        <v>1.0118473244684499E-2</v>
      </c>
      <c r="J11">
        <v>3.6047362022686401E-3</v>
      </c>
      <c r="K11" s="2">
        <v>7.2887091213134697E-5</v>
      </c>
      <c r="L11" s="2">
        <v>1.2970126281072901E-7</v>
      </c>
      <c r="M11">
        <v>5.6905677259997296E-3</v>
      </c>
      <c r="N11">
        <v>3.9493646671663E-3</v>
      </c>
      <c r="O11">
        <v>3.36058747690049E-3</v>
      </c>
      <c r="P11" s="2">
        <v>8.3342428586680105E-5</v>
      </c>
      <c r="Q11" s="2">
        <v>2.6740878933439801E-5</v>
      </c>
      <c r="R11">
        <v>7.4222318383829298E-4</v>
      </c>
      <c r="S11">
        <v>5.4710542280489802E-3</v>
      </c>
      <c r="T11">
        <v>0.51878415049411997</v>
      </c>
      <c r="U11">
        <v>1.2823838587127301E-2</v>
      </c>
      <c r="V11">
        <v>0.170499863726711</v>
      </c>
      <c r="W11">
        <v>0.15020032153766599</v>
      </c>
      <c r="X11">
        <v>1.5900442176341201E-4</v>
      </c>
      <c r="Y11">
        <v>2.30753356018824E-4</v>
      </c>
      <c r="Z11" s="2">
        <v>4.2544133423424101E-5</v>
      </c>
      <c r="AA11" s="2">
        <v>2.1833265450855702E-6</v>
      </c>
      <c r="AB11">
        <v>3.3281064585913202E-4</v>
      </c>
      <c r="AC11">
        <v>1.15290918184953E-4</v>
      </c>
      <c r="AD11">
        <v>1.8277968919416201E-2</v>
      </c>
      <c r="AE11" s="2">
        <v>4.3642055867618203E-5</v>
      </c>
      <c r="AF11">
        <v>6.1445523455678098E-3</v>
      </c>
      <c r="AG11">
        <v>7.6392278784756504E-2</v>
      </c>
      <c r="AH11">
        <v>2.4229058777832099E-2</v>
      </c>
      <c r="AI11">
        <v>2.1005070434939699E-4</v>
      </c>
      <c r="AJ11">
        <v>7.5326461152014898E-2</v>
      </c>
      <c r="AK11">
        <v>6.4327201937689593E-2</v>
      </c>
      <c r="AL11">
        <v>2.8712008279542397E-4</v>
      </c>
      <c r="AM11">
        <v>2.4971732480072098E-4</v>
      </c>
      <c r="AN11" s="2">
        <v>2.9570855631558399E-6</v>
      </c>
      <c r="AO11" s="2">
        <v>9.4822989456342504E-7</v>
      </c>
      <c r="AP11" s="2">
        <v>1.15820531494154E-6</v>
      </c>
      <c r="AQ11" s="2">
        <v>3.4691202458595699E-6</v>
      </c>
      <c r="AR11" s="2">
        <v>3.1620876496755801E-6</v>
      </c>
      <c r="AS11" s="2">
        <v>3.0445215170735702E-6</v>
      </c>
      <c r="AT11" s="2">
        <v>2.34798935118761E-6</v>
      </c>
      <c r="AU11" s="2">
        <v>3.4509859100343701E-6</v>
      </c>
      <c r="AV11" s="2">
        <v>1.9816804520155802E-5</v>
      </c>
      <c r="AW11">
        <v>2.6606706197012899E-4</v>
      </c>
      <c r="AX11">
        <v>6.8861787170981597E-4</v>
      </c>
      <c r="AY11" s="2">
        <v>2.0918506710542001E-6</v>
      </c>
      <c r="AZ11" s="2">
        <v>9.6801997532421607E-7</v>
      </c>
      <c r="BA11" s="2">
        <v>3.71734214384623E-6</v>
      </c>
      <c r="BB11" s="2">
        <v>1.5086057610490001E-6</v>
      </c>
      <c r="BC11" s="2">
        <v>2.0450005177918901E-5</v>
      </c>
      <c r="BD11" s="2">
        <v>4.6591318736753596E-6</v>
      </c>
      <c r="BE11" s="2">
        <v>4.0624574791820098E-7</v>
      </c>
      <c r="BF11">
        <v>2.5133980997335201E-4</v>
      </c>
      <c r="BG11">
        <v>1.36068340010691E-4</v>
      </c>
      <c r="BH11" s="2">
        <v>5.4218694698331699E-5</v>
      </c>
      <c r="BI11" s="2">
        <v>2.2787289855319099E-5</v>
      </c>
      <c r="BJ11" s="2">
        <v>3.5258518554773103E-5</v>
      </c>
      <c r="BK11" s="2">
        <v>8.6003441194215998E-6</v>
      </c>
      <c r="BL11">
        <v>1.02285176649808E-4</v>
      </c>
      <c r="BM11" s="2">
        <v>1.1597553142197E-5</v>
      </c>
      <c r="BN11" s="2">
        <v>6.3940664317947602E-6</v>
      </c>
      <c r="BO11" s="2">
        <v>1.02566995996546E-5</v>
      </c>
      <c r="BP11" s="2">
        <v>3.1576376659529102E-6</v>
      </c>
      <c r="BQ11" s="2">
        <v>2.2919799263726399E-6</v>
      </c>
      <c r="BR11" s="2">
        <v>2.92842909647189E-6</v>
      </c>
      <c r="BS11" s="2">
        <v>1.7488872382450699E-6</v>
      </c>
      <c r="BT11" s="2">
        <v>6.2752456219140496E-7</v>
      </c>
      <c r="BU11" s="2">
        <v>4.4894931412209498E-6</v>
      </c>
      <c r="BV11" s="2">
        <v>4.0383844171120502E-7</v>
      </c>
    </row>
    <row r="12" spans="2:74">
      <c r="B12" s="9"/>
      <c r="C12" t="s">
        <v>21</v>
      </c>
      <c r="D12">
        <v>6.1495612024058002E-4</v>
      </c>
      <c r="E12" s="2">
        <v>1.4104440186611701E-6</v>
      </c>
      <c r="F12" s="2">
        <v>3.9652735878334098E-5</v>
      </c>
      <c r="G12" s="2">
        <v>5.2896131553295904E-6</v>
      </c>
      <c r="H12">
        <v>2.4197094379196302E-3</v>
      </c>
      <c r="I12">
        <v>7.2475550165583E-3</v>
      </c>
      <c r="J12">
        <v>3.4602789173299401E-3</v>
      </c>
      <c r="K12" s="2">
        <v>5.6615596096348103E-5</v>
      </c>
      <c r="L12" s="2">
        <v>1.5700591891546499E-7</v>
      </c>
      <c r="M12">
        <v>4.7816511713584201E-3</v>
      </c>
      <c r="N12">
        <v>1.55601279012875E-3</v>
      </c>
      <c r="O12">
        <v>1.5846968169731101E-3</v>
      </c>
      <c r="P12">
        <v>1.07651616677105E-4</v>
      </c>
      <c r="Q12" s="2">
        <v>2.8019048729328499E-5</v>
      </c>
      <c r="R12">
        <v>1.76731787598767E-3</v>
      </c>
      <c r="S12">
        <v>4.59101221533895E-3</v>
      </c>
      <c r="T12">
        <v>0.103096770848877</v>
      </c>
      <c r="U12">
        <v>8.3074747093361892E-3</v>
      </c>
      <c r="V12">
        <v>5.3930211311435501E-2</v>
      </c>
      <c r="W12">
        <v>4.5496787158987799E-2</v>
      </c>
      <c r="X12">
        <v>1.2263261139988099E-4</v>
      </c>
      <c r="Y12" s="2">
        <v>8.8973459311032096E-5</v>
      </c>
      <c r="Z12" s="2">
        <v>5.7991976861338599E-5</v>
      </c>
      <c r="AA12" s="2">
        <v>2.2828957625101699E-6</v>
      </c>
      <c r="AB12">
        <v>1.32810238314257E-4</v>
      </c>
      <c r="AC12">
        <v>1.06003549633316E-4</v>
      </c>
      <c r="AD12">
        <v>2.16910253659714E-3</v>
      </c>
      <c r="AE12" s="2">
        <v>6.0371840121079097E-5</v>
      </c>
      <c r="AF12">
        <v>1.00246400947857E-2</v>
      </c>
      <c r="AG12">
        <v>0.21698462691626</v>
      </c>
      <c r="AH12">
        <v>2.1684807112342198E-2</v>
      </c>
      <c r="AI12" s="2">
        <v>3.4590741996964697E-5</v>
      </c>
      <c r="AJ12">
        <v>0.267342706571849</v>
      </c>
      <c r="AK12">
        <v>2.2132821559817401E-2</v>
      </c>
      <c r="AL12">
        <v>1.3465260103397801E-4</v>
      </c>
      <c r="AM12">
        <v>1.21091163018822E-4</v>
      </c>
      <c r="AN12" s="2">
        <v>3.1324200851375101E-6</v>
      </c>
      <c r="AO12" s="2">
        <v>9.8067753160277396E-7</v>
      </c>
      <c r="AP12" s="2">
        <v>1.1861181028408301E-6</v>
      </c>
      <c r="AQ12" s="2">
        <v>3.6989212373385999E-6</v>
      </c>
      <c r="AR12" s="2">
        <v>3.4547769968920002E-6</v>
      </c>
      <c r="AS12" s="2">
        <v>3.2729453757206001E-6</v>
      </c>
      <c r="AT12" s="2">
        <v>2.5341522586516699E-6</v>
      </c>
      <c r="AU12" s="2">
        <v>4.01933789433963E-6</v>
      </c>
      <c r="AV12" s="2">
        <v>2.7286686149828699E-5</v>
      </c>
      <c r="AW12">
        <v>2.17852325138495E-4</v>
      </c>
      <c r="AX12">
        <v>4.3465443789028499E-4</v>
      </c>
      <c r="AY12" s="2">
        <v>2.1241269520480501E-6</v>
      </c>
      <c r="AZ12" s="2">
        <v>9.7754275744835206E-7</v>
      </c>
      <c r="BA12" s="2">
        <v>4.72936184001378E-6</v>
      </c>
      <c r="BB12" s="2">
        <v>1.64005283601543E-6</v>
      </c>
      <c r="BC12" s="2">
        <v>2.8145303043515099E-5</v>
      </c>
      <c r="BD12" s="2">
        <v>5.5244943892853401E-6</v>
      </c>
      <c r="BE12" s="2">
        <v>4.1580639684278901E-7</v>
      </c>
      <c r="BF12">
        <v>1.40201711102227E-4</v>
      </c>
      <c r="BG12" s="2">
        <v>6.6391979370237396E-5</v>
      </c>
      <c r="BH12" s="2">
        <v>2.6586474001587302E-5</v>
      </c>
      <c r="BI12" s="2">
        <v>3.1629179795505298E-5</v>
      </c>
      <c r="BJ12" s="2">
        <v>1.3144580097905601E-5</v>
      </c>
      <c r="BK12" s="2">
        <v>3.9240245358242196E-6</v>
      </c>
      <c r="BL12" s="2">
        <v>5.7869207657119403E-5</v>
      </c>
      <c r="BM12" s="2">
        <v>8.9966884287850798E-6</v>
      </c>
      <c r="BN12" s="2">
        <v>7.3426007813748002E-6</v>
      </c>
      <c r="BO12" s="2">
        <v>1.19767024889836E-5</v>
      </c>
      <c r="BP12" s="2">
        <v>3.29983644712477E-6</v>
      </c>
      <c r="BQ12" s="2">
        <v>2.5996333885212502E-6</v>
      </c>
      <c r="BR12" s="2">
        <v>3.2204671650839301E-6</v>
      </c>
      <c r="BS12" s="2">
        <v>1.87520459659111E-6</v>
      </c>
      <c r="BT12" s="2">
        <v>6.4619073707562195E-7</v>
      </c>
      <c r="BU12" s="2">
        <v>5.0468888653746E-6</v>
      </c>
      <c r="BV12" s="2">
        <v>4.1275949469106201E-7</v>
      </c>
    </row>
    <row r="13" spans="2:74">
      <c r="B13" s="9"/>
      <c r="C13" t="s">
        <v>22</v>
      </c>
      <c r="D13">
        <v>7.50385187580737E-3</v>
      </c>
      <c r="E13">
        <v>1.03317323183982E-2</v>
      </c>
      <c r="F13">
        <v>3.7216357064994202E-4</v>
      </c>
      <c r="G13" s="2">
        <v>4.2117797503273798E-5</v>
      </c>
      <c r="H13">
        <v>8.0838844364925205E-3</v>
      </c>
      <c r="I13">
        <v>7.6299900004569397E-3</v>
      </c>
      <c r="J13">
        <v>1.37681030734507E-3</v>
      </c>
      <c r="K13">
        <v>3.9930065812644999E-4</v>
      </c>
      <c r="L13" s="2">
        <v>4.4488052121113698E-5</v>
      </c>
      <c r="M13">
        <v>1.51768755840935E-2</v>
      </c>
      <c r="N13">
        <v>9.3824242996832896E-2</v>
      </c>
      <c r="O13">
        <v>2.8356483401223698E-2</v>
      </c>
      <c r="P13">
        <v>3.6327013941932202E-4</v>
      </c>
      <c r="Q13">
        <v>1.90416433353763E-4</v>
      </c>
      <c r="R13">
        <v>2.3054897095601699E-4</v>
      </c>
      <c r="S13">
        <v>1.1259188625584199E-3</v>
      </c>
      <c r="T13">
        <v>3.71367226548422E-3</v>
      </c>
      <c r="U13" s="2">
        <v>2.19471758094106E-5</v>
      </c>
      <c r="V13">
        <v>3.5634119303209398E-4</v>
      </c>
      <c r="W13" s="2">
        <v>2.17949854149227E-5</v>
      </c>
      <c r="X13">
        <v>0.227351163748269</v>
      </c>
      <c r="Y13">
        <v>1.5282375023725E-2</v>
      </c>
      <c r="Z13">
        <v>3.2453465012521499E-2</v>
      </c>
      <c r="AA13">
        <v>1.2666676814746401E-2</v>
      </c>
      <c r="AB13">
        <v>6.6327665946782502E-3</v>
      </c>
      <c r="AC13">
        <v>9.4308326327379094E-2</v>
      </c>
      <c r="AD13">
        <v>1.48432885362802E-2</v>
      </c>
      <c r="AE13">
        <v>5.1738260696680402E-2</v>
      </c>
      <c r="AF13">
        <v>5.0841044755462503E-4</v>
      </c>
      <c r="AG13">
        <v>1.4076284341834899E-3</v>
      </c>
      <c r="AH13" s="2">
        <v>5.5427020896681402E-5</v>
      </c>
      <c r="AI13" s="2">
        <v>3.3500862171684902E-7</v>
      </c>
      <c r="AJ13">
        <v>4.4312957644942802E-4</v>
      </c>
      <c r="AK13" s="2">
        <v>7.7538141781881606E-8</v>
      </c>
      <c r="AL13" s="2">
        <v>3.5482775605947702E-5</v>
      </c>
      <c r="AM13" s="2">
        <v>2.4312942837613999E-5</v>
      </c>
      <c r="AN13" s="2">
        <v>5.6445045596740101E-5</v>
      </c>
      <c r="AO13" s="2">
        <v>2.0933895044344098E-5</v>
      </c>
      <c r="AP13">
        <v>1.04633858259611E-4</v>
      </c>
      <c r="AQ13" s="2">
        <v>8.9375344567233704E-5</v>
      </c>
      <c r="AR13">
        <v>2.9757127112863902E-4</v>
      </c>
      <c r="AS13" s="2">
        <v>2.7233507295118498E-5</v>
      </c>
      <c r="AT13" s="2">
        <v>1.9721171854517199E-5</v>
      </c>
      <c r="AU13" s="2">
        <v>3.9515691752723202E-5</v>
      </c>
      <c r="AV13" s="2">
        <v>7.9049220762636099E-5</v>
      </c>
      <c r="AW13">
        <v>4.9622047836782302E-4</v>
      </c>
      <c r="AX13">
        <v>5.9503868353061296E-4</v>
      </c>
      <c r="AY13">
        <v>1.1306432628268001E-4</v>
      </c>
      <c r="AZ13" s="2">
        <v>1.9982833354312799E-5</v>
      </c>
      <c r="BA13">
        <v>1.18756199713207E-4</v>
      </c>
      <c r="BB13" s="2">
        <v>7.8150896830583605E-6</v>
      </c>
      <c r="BC13" s="2">
        <v>3.1389016497849501E-5</v>
      </c>
      <c r="BD13">
        <v>3.2082696522378498E-4</v>
      </c>
      <c r="BE13" s="2">
        <v>4.2065922790314998E-5</v>
      </c>
      <c r="BF13">
        <v>2.8580401655865901E-3</v>
      </c>
      <c r="BG13">
        <v>3.13692828277578E-3</v>
      </c>
      <c r="BH13">
        <v>1.4129245987182099E-4</v>
      </c>
      <c r="BI13">
        <v>1.2949230625791601E-3</v>
      </c>
      <c r="BJ13">
        <v>2.96666964956315E-4</v>
      </c>
      <c r="BK13">
        <v>1.3700021797695899E-4</v>
      </c>
      <c r="BL13">
        <v>5.7603298035661303E-4</v>
      </c>
      <c r="BM13">
        <v>5.3402922092222202E-4</v>
      </c>
      <c r="BN13" s="2">
        <v>4.5772364609554098E-5</v>
      </c>
      <c r="BO13">
        <v>1.3307377402982099E-3</v>
      </c>
      <c r="BP13" s="2">
        <v>2.9340550479460599E-5</v>
      </c>
      <c r="BQ13" s="2">
        <v>4.0007232732065998E-5</v>
      </c>
      <c r="BR13">
        <v>2.6037511305221502E-4</v>
      </c>
      <c r="BS13">
        <v>1.5668162256769701E-4</v>
      </c>
      <c r="BT13">
        <v>2.5130472113355298E-4</v>
      </c>
      <c r="BU13">
        <v>5.4497150401088901E-4</v>
      </c>
      <c r="BV13" s="2">
        <v>3.2975678456884201E-5</v>
      </c>
    </row>
    <row r="14" spans="2:74">
      <c r="B14" s="9"/>
      <c r="C14" t="s">
        <v>23</v>
      </c>
      <c r="D14">
        <v>3.6887853100637902E-3</v>
      </c>
      <c r="E14">
        <v>9.1507606073759596E-4</v>
      </c>
      <c r="F14">
        <v>4.99563343576442E-4</v>
      </c>
      <c r="G14" s="2">
        <v>6.6596251640735997E-5</v>
      </c>
      <c r="H14">
        <v>1.7304900663997599E-4</v>
      </c>
      <c r="I14">
        <v>2.6713478879948401E-3</v>
      </c>
      <c r="J14">
        <v>3.0720127555368001E-3</v>
      </c>
      <c r="K14" s="2">
        <v>1.1613204066154E-5</v>
      </c>
      <c r="L14" s="2">
        <v>2.4777129770934302E-7</v>
      </c>
      <c r="M14">
        <v>2.63399056789922E-3</v>
      </c>
      <c r="N14">
        <v>7.8875865452855007E-2</v>
      </c>
      <c r="O14">
        <v>7.5005549780514102E-2</v>
      </c>
      <c r="P14">
        <v>5.0274666686659405E-4</v>
      </c>
      <c r="Q14">
        <v>3.6303289499564802E-4</v>
      </c>
      <c r="R14">
        <v>5.8692516400353999E-4</v>
      </c>
      <c r="S14">
        <v>1.0765486691301999E-3</v>
      </c>
      <c r="T14">
        <v>3.3732960112676499E-4</v>
      </c>
      <c r="U14" s="2">
        <v>6.5342171082437404E-6</v>
      </c>
      <c r="V14" s="2">
        <v>2.0068744760130799E-5</v>
      </c>
      <c r="W14" s="2">
        <v>3.4487245523753303E-5</v>
      </c>
      <c r="X14">
        <v>0.155702196692829</v>
      </c>
      <c r="Y14">
        <v>0.139642925523354</v>
      </c>
      <c r="Z14">
        <v>1.0478456974819801E-3</v>
      </c>
      <c r="AA14" s="2">
        <v>7.9949195703172705E-5</v>
      </c>
      <c r="AB14">
        <v>7.1065743835343698E-2</v>
      </c>
      <c r="AC14">
        <v>0.13400553340844501</v>
      </c>
      <c r="AD14">
        <v>2.7721455947697199E-4</v>
      </c>
      <c r="AE14">
        <v>9.76960138097995E-3</v>
      </c>
      <c r="AF14">
        <v>8.0044791007716101E-4</v>
      </c>
      <c r="AG14" s="2">
        <v>7.0104159497755706E-5</v>
      </c>
      <c r="AH14" s="2">
        <v>2.8319748367207201E-5</v>
      </c>
      <c r="AI14" s="2">
        <v>7.0165399430575299E-6</v>
      </c>
      <c r="AJ14" s="2">
        <v>5.2110063739349899E-5</v>
      </c>
      <c r="AK14" s="2">
        <v>9.2385499080061898E-8</v>
      </c>
      <c r="AL14">
        <v>9.3945837055945205E-4</v>
      </c>
      <c r="AM14">
        <v>8.4982485463966698E-4</v>
      </c>
      <c r="AN14" s="2">
        <v>3.1888201224604998E-6</v>
      </c>
      <c r="AO14">
        <v>3.0792747310817503E-4</v>
      </c>
      <c r="AP14" s="2">
        <v>1.19380651088924E-6</v>
      </c>
      <c r="AQ14">
        <v>1.47871266510123E-3</v>
      </c>
      <c r="AR14">
        <v>1.5817213518395099E-4</v>
      </c>
      <c r="AS14" s="2">
        <v>4.0512100374156097E-5</v>
      </c>
      <c r="AT14" s="2">
        <v>1.31111209279676E-5</v>
      </c>
      <c r="AU14" s="2">
        <v>6.9915986684090494E-5</v>
      </c>
      <c r="AV14" s="2">
        <v>2.7399086414508101E-6</v>
      </c>
      <c r="AW14">
        <v>4.0516960334145301E-4</v>
      </c>
      <c r="AX14">
        <v>9.6458418883603903E-4</v>
      </c>
      <c r="AY14" s="2">
        <v>2.1427955145033299E-6</v>
      </c>
      <c r="AZ14" s="2">
        <v>9.8267403759014297E-7</v>
      </c>
      <c r="BA14" s="2">
        <v>1.4751437421035099E-6</v>
      </c>
      <c r="BB14" s="2">
        <v>1.9347563646307598E-6</v>
      </c>
      <c r="BC14" s="2">
        <v>2.6305243646891599E-6</v>
      </c>
      <c r="BD14" s="2">
        <v>6.8677223885557398E-5</v>
      </c>
      <c r="BE14" s="2">
        <v>3.9687174180032197E-6</v>
      </c>
      <c r="BF14" s="2">
        <v>6.7826942030176505E-5</v>
      </c>
      <c r="BG14" s="2">
        <v>4.6876021873464401E-5</v>
      </c>
      <c r="BH14">
        <v>2.2441226689495701E-3</v>
      </c>
      <c r="BI14">
        <v>3.4703788593168998E-3</v>
      </c>
      <c r="BJ14" s="2">
        <v>3.1991269154495098E-5</v>
      </c>
      <c r="BK14" s="2">
        <v>2.64283167965263E-5</v>
      </c>
      <c r="BL14">
        <v>1.3210748404572E-4</v>
      </c>
      <c r="BM14" s="2">
        <v>5.6234803499812303E-5</v>
      </c>
      <c r="BN14">
        <v>3.9582394574180199E-4</v>
      </c>
      <c r="BO14">
        <v>8.6073701115817398E-4</v>
      </c>
      <c r="BP14" s="2">
        <v>2.7238153329461201E-5</v>
      </c>
      <c r="BQ14">
        <v>2.9175616443358399E-4</v>
      </c>
      <c r="BR14">
        <v>1.1529056542335E-4</v>
      </c>
      <c r="BS14">
        <v>7.9349127589276004E-4</v>
      </c>
      <c r="BT14" s="2">
        <v>7.3263334257192905E-7</v>
      </c>
      <c r="BU14" s="2">
        <v>5.6257709674914402E-5</v>
      </c>
      <c r="BV14" s="2">
        <v>4.3862154713334299E-7</v>
      </c>
    </row>
    <row r="15" spans="2:74">
      <c r="B15" s="9"/>
      <c r="C15" t="s">
        <v>24</v>
      </c>
      <c r="D15">
        <v>2.0712782107457002E-3</v>
      </c>
      <c r="E15">
        <v>1.62737375804518E-4</v>
      </c>
      <c r="F15">
        <v>0.123189604481797</v>
      </c>
      <c r="G15" s="2">
        <v>8.3297921874305895E-5</v>
      </c>
      <c r="H15" s="2">
        <v>8.2429863903893795E-5</v>
      </c>
      <c r="I15" s="2">
        <v>4.3783734797249303E-5</v>
      </c>
      <c r="J15" s="2">
        <v>4.2917087546077703E-5</v>
      </c>
      <c r="K15" s="2">
        <v>3.8655749987619104E-6</v>
      </c>
      <c r="L15">
        <v>0.853431579271828</v>
      </c>
      <c r="M15">
        <v>1.2684262008621199E-2</v>
      </c>
      <c r="N15">
        <v>0.152525981324828</v>
      </c>
      <c r="O15">
        <v>5.4608571885061104E-3</v>
      </c>
      <c r="P15">
        <v>8.17339017431188E-3</v>
      </c>
      <c r="Q15">
        <v>2.6479132447479199E-3</v>
      </c>
      <c r="R15">
        <v>9.1770242401306608E-3</v>
      </c>
      <c r="S15">
        <v>4.23004462970617E-2</v>
      </c>
      <c r="T15" s="2">
        <v>6.59145475547553E-5</v>
      </c>
      <c r="U15" s="2">
        <v>8.8791801934832393E-5</v>
      </c>
      <c r="V15" s="2">
        <v>4.4220355500696901E-5</v>
      </c>
      <c r="W15">
        <v>1.25727718736841E-4</v>
      </c>
      <c r="X15">
        <v>6.6136626233784704E-2</v>
      </c>
      <c r="Y15">
        <v>1.10730574587852E-2</v>
      </c>
      <c r="Z15">
        <v>7.9403162649747505E-2</v>
      </c>
      <c r="AA15">
        <v>3.4998903761154797E-2</v>
      </c>
      <c r="AB15">
        <v>1.3993760289468399E-4</v>
      </c>
      <c r="AC15">
        <v>1.4861837153080201E-2</v>
      </c>
      <c r="AD15">
        <v>0.12875252351079899</v>
      </c>
      <c r="AE15">
        <v>2.0224843665958999E-2</v>
      </c>
      <c r="AF15" s="2">
        <v>4.8145276412187803E-5</v>
      </c>
      <c r="AG15" s="2">
        <v>5.40133636773949E-5</v>
      </c>
      <c r="AH15" s="2">
        <v>3.7639277775072397E-5</v>
      </c>
      <c r="AI15" s="2">
        <v>3.2019875300912598E-7</v>
      </c>
      <c r="AJ15" s="2">
        <v>2.9863159439310399E-5</v>
      </c>
      <c r="AK15" s="2">
        <v>2.6334484453779199E-7</v>
      </c>
      <c r="AL15" s="2">
        <v>7.3873313955797994E-5</v>
      </c>
      <c r="AM15" s="2">
        <v>6.2285945561282001E-5</v>
      </c>
      <c r="AN15" s="2">
        <v>5.2277217585243599E-5</v>
      </c>
      <c r="AO15" s="2">
        <v>6.12621284731834E-6</v>
      </c>
      <c r="AP15" s="2">
        <v>2.23176875220692E-5</v>
      </c>
      <c r="AQ15" s="2">
        <v>6.1851725026339102E-6</v>
      </c>
      <c r="AR15" s="2">
        <v>4.0492853327305197E-5</v>
      </c>
      <c r="AS15">
        <v>1.3012857850775599E-4</v>
      </c>
      <c r="AT15" s="2">
        <v>7.5025729485567405E-5</v>
      </c>
      <c r="AU15">
        <v>1.27401499466301E-4</v>
      </c>
      <c r="AV15" s="2">
        <v>8.1652386301641998E-5</v>
      </c>
      <c r="AW15">
        <v>7.8106153534374502E-4</v>
      </c>
      <c r="AX15">
        <v>3.05471641805737E-4</v>
      </c>
      <c r="AY15" s="2">
        <v>6.2958845111992095E-5</v>
      </c>
      <c r="AZ15" s="2">
        <v>4.5297035018931597E-6</v>
      </c>
      <c r="BA15" s="2">
        <v>2.42350356634343E-5</v>
      </c>
      <c r="BB15" s="2">
        <v>3.58500078865377E-5</v>
      </c>
      <c r="BC15">
        <v>1.04589568755323E-4</v>
      </c>
      <c r="BD15">
        <v>1.2885329846925E-4</v>
      </c>
      <c r="BE15" s="2">
        <v>4.5547780714411997E-6</v>
      </c>
      <c r="BF15">
        <v>2.6867064593988702E-4</v>
      </c>
      <c r="BG15">
        <v>1.15504348053114E-4</v>
      </c>
      <c r="BH15">
        <v>2.2460552058831298E-3</v>
      </c>
      <c r="BI15">
        <v>9.3596689286905798E-4</v>
      </c>
      <c r="BJ15" s="2">
        <v>2.6726728293564499E-5</v>
      </c>
      <c r="BK15" s="2">
        <v>2.3130598595902698E-6</v>
      </c>
      <c r="BL15">
        <v>3.4270870302294297E-4</v>
      </c>
      <c r="BM15">
        <v>1.8668550455045E-4</v>
      </c>
      <c r="BN15">
        <v>2.5518738545528399E-4</v>
      </c>
      <c r="BO15">
        <v>4.37531456303638E-4</v>
      </c>
      <c r="BP15" s="2">
        <v>8.8869739386162694E-5</v>
      </c>
      <c r="BQ15">
        <v>1.09920864715209E-4</v>
      </c>
      <c r="BR15" s="2">
        <v>5.4312932540606004E-6</v>
      </c>
      <c r="BS15" s="2">
        <v>8.2101653723812901E-6</v>
      </c>
      <c r="BT15" s="2">
        <v>5.3145788830242697E-6</v>
      </c>
      <c r="BU15" s="2">
        <v>2.0470780548439999E-5</v>
      </c>
      <c r="BV15" s="2">
        <v>1.7833972628011701E-6</v>
      </c>
    </row>
    <row r="16" spans="2:74">
      <c r="B16" s="9"/>
      <c r="C16" t="s">
        <v>25</v>
      </c>
      <c r="D16">
        <v>6.1435557690066496E-4</v>
      </c>
      <c r="E16" s="2">
        <v>6.1103551565181902E-5</v>
      </c>
      <c r="F16">
        <v>4.9981527517019902E-3</v>
      </c>
      <c r="G16">
        <v>3.3314655280281702E-4</v>
      </c>
      <c r="H16">
        <v>2.1079507775184198E-3</v>
      </c>
      <c r="I16">
        <v>5.23761281675919E-4</v>
      </c>
      <c r="J16">
        <v>6.5713897535331497E-4</v>
      </c>
      <c r="K16" s="2">
        <v>5.3508945828084903E-5</v>
      </c>
      <c r="L16" s="2">
        <v>1.0470677680116901E-5</v>
      </c>
      <c r="M16">
        <v>3.6595849557984898E-3</v>
      </c>
      <c r="N16">
        <v>0.39803726815324297</v>
      </c>
      <c r="O16">
        <v>5.2347362544915201E-3</v>
      </c>
      <c r="P16">
        <v>4.3154500083882903E-3</v>
      </c>
      <c r="Q16">
        <v>2.5429230954135099E-3</v>
      </c>
      <c r="R16">
        <v>3.6172226518566201E-3</v>
      </c>
      <c r="S16">
        <v>8.5353042672131705E-3</v>
      </c>
      <c r="T16">
        <v>3.12023123028485E-4</v>
      </c>
      <c r="U16">
        <v>1.07346197304524E-3</v>
      </c>
      <c r="V16">
        <v>3.3433992551873903E-4</v>
      </c>
      <c r="W16">
        <v>1.67889371113293E-3</v>
      </c>
      <c r="X16">
        <v>0.13742885274648101</v>
      </c>
      <c r="Y16">
        <v>2.48076032482006E-3</v>
      </c>
      <c r="Z16">
        <v>0.29676325822921101</v>
      </c>
      <c r="AA16">
        <v>1.31640668452108E-3</v>
      </c>
      <c r="AB16">
        <v>6.3753248964631797E-3</v>
      </c>
      <c r="AC16">
        <v>2.0143193051421999E-2</v>
      </c>
      <c r="AD16">
        <v>0.77343554889189903</v>
      </c>
      <c r="AE16">
        <v>1.3990388748519199E-2</v>
      </c>
      <c r="AF16">
        <v>1.12456294428603E-3</v>
      </c>
      <c r="AG16">
        <v>6.2501263508610305E-4</v>
      </c>
      <c r="AH16">
        <v>2.647553872205E-4</v>
      </c>
      <c r="AI16" s="2">
        <v>3.1690882922768498E-7</v>
      </c>
      <c r="AJ16" s="2">
        <v>8.6032108065224404E-5</v>
      </c>
      <c r="AK16" s="2">
        <v>5.6693210021776701E-6</v>
      </c>
      <c r="AL16">
        <v>4.91464969376344E-4</v>
      </c>
      <c r="AM16">
        <v>1.07993309260817E-4</v>
      </c>
      <c r="AN16">
        <v>9.0922148605314303E-4</v>
      </c>
      <c r="AO16" s="2">
        <v>8.5893043847849504E-5</v>
      </c>
      <c r="AP16">
        <v>5.3705019620558798E-4</v>
      </c>
      <c r="AQ16" s="2">
        <v>2.2085166218290301E-5</v>
      </c>
      <c r="AR16">
        <v>2.9644804949588102E-4</v>
      </c>
      <c r="AS16">
        <v>1.1871877620735899E-3</v>
      </c>
      <c r="AT16">
        <v>5.7594538507928597E-4</v>
      </c>
      <c r="AU16">
        <v>1.3733330354253801E-3</v>
      </c>
      <c r="AV16">
        <v>4.3707910051509402E-3</v>
      </c>
      <c r="AW16">
        <v>1.1101764208563399E-2</v>
      </c>
      <c r="AX16">
        <v>4.3975624722710997E-3</v>
      </c>
      <c r="AY16">
        <v>6.2099143414184E-3</v>
      </c>
      <c r="AZ16">
        <v>7.4869757803934999E-4</v>
      </c>
      <c r="BA16">
        <v>1.8307266704880099E-3</v>
      </c>
      <c r="BB16">
        <v>2.8128108517577602E-4</v>
      </c>
      <c r="BC16">
        <v>5.8344013817184697E-3</v>
      </c>
      <c r="BD16">
        <v>1.1441985158268399E-3</v>
      </c>
      <c r="BE16" s="2">
        <v>2.2292663016729101E-6</v>
      </c>
      <c r="BF16" s="2">
        <v>3.8354769684394303E-5</v>
      </c>
      <c r="BG16" s="2">
        <v>1.3627867229848499E-5</v>
      </c>
      <c r="BH16">
        <v>4.3938507836602199E-2</v>
      </c>
      <c r="BI16">
        <v>1.06441709778805E-3</v>
      </c>
      <c r="BJ16" s="2">
        <v>1.4068755115825E-5</v>
      </c>
      <c r="BK16" s="2">
        <v>2.2288027633087801E-6</v>
      </c>
      <c r="BL16">
        <v>2.82197492100611E-3</v>
      </c>
      <c r="BM16">
        <v>1.34885952760366E-3</v>
      </c>
      <c r="BN16">
        <v>4.3324356821170399E-3</v>
      </c>
      <c r="BO16">
        <v>4.2197029903158503E-2</v>
      </c>
      <c r="BP16">
        <v>5.70398729001664E-4</v>
      </c>
      <c r="BQ16">
        <v>2.05751335530148E-3</v>
      </c>
      <c r="BR16" s="2">
        <v>5.9177202200322599E-5</v>
      </c>
      <c r="BS16" s="2">
        <v>4.5158188737496498E-6</v>
      </c>
      <c r="BT16" s="2">
        <v>2.6713875852272002E-6</v>
      </c>
      <c r="BU16" s="2">
        <v>1.8147100802254901E-5</v>
      </c>
      <c r="BV16" s="2">
        <v>1.00460178441427E-6</v>
      </c>
    </row>
    <row r="17" spans="2:74">
      <c r="B17" s="9"/>
      <c r="C17" t="s">
        <v>26</v>
      </c>
      <c r="D17">
        <v>2.1592972951215402E-3</v>
      </c>
      <c r="E17">
        <v>1.9251131183618E-3</v>
      </c>
      <c r="F17" s="2">
        <v>2.7641162946707001E-6</v>
      </c>
      <c r="G17" s="2">
        <v>6.4294692542118095E-8</v>
      </c>
      <c r="H17">
        <v>3.1249703817005901E-2</v>
      </c>
      <c r="I17">
        <v>0.206545794202251</v>
      </c>
      <c r="J17">
        <v>7.5813546237402099E-3</v>
      </c>
      <c r="K17">
        <v>2.3041905253780399E-3</v>
      </c>
      <c r="L17" s="2">
        <v>1.07563898264255E-6</v>
      </c>
      <c r="M17" s="2">
        <v>9.2757063970044695E-5</v>
      </c>
      <c r="N17">
        <v>1.2487018974377401E-2</v>
      </c>
      <c r="O17">
        <v>2.22712054809012E-2</v>
      </c>
      <c r="P17" s="2">
        <v>2.7205550169420299E-6</v>
      </c>
      <c r="Q17" s="2">
        <v>1.1118486018957E-6</v>
      </c>
      <c r="R17" s="2">
        <v>9.2258152629908402E-7</v>
      </c>
      <c r="S17" s="2">
        <v>4.27210092548542E-5</v>
      </c>
      <c r="T17">
        <v>0.290935871494792</v>
      </c>
      <c r="U17" s="2">
        <v>2.1583838090815199E-5</v>
      </c>
      <c r="V17">
        <v>6.3998731008144804E-3</v>
      </c>
      <c r="W17" s="2">
        <v>7.2262473915985103E-5</v>
      </c>
      <c r="X17">
        <v>1.8128760650110098E-2</v>
      </c>
      <c r="Y17">
        <v>1.9237667839654499E-2</v>
      </c>
      <c r="Z17">
        <v>1.99541294639105E-3</v>
      </c>
      <c r="AA17" s="2">
        <v>4.0852672570618998E-5</v>
      </c>
      <c r="AB17">
        <v>6.0317151265020397E-3</v>
      </c>
      <c r="AC17">
        <v>4.4623610918043503E-3</v>
      </c>
      <c r="AD17">
        <v>1.50360845104458E-2</v>
      </c>
      <c r="AE17">
        <v>3.4197387000355398E-3</v>
      </c>
      <c r="AF17">
        <v>1.7667043108952601E-2</v>
      </c>
      <c r="AG17" s="2">
        <v>9.8628889056019198E-5</v>
      </c>
      <c r="AH17">
        <v>1.69390919545143E-4</v>
      </c>
      <c r="AI17" s="2">
        <v>7.0703571012864898E-5</v>
      </c>
      <c r="AJ17">
        <v>1.2341888537425899E-4</v>
      </c>
      <c r="AK17" s="2">
        <v>7.5910590802343905E-8</v>
      </c>
      <c r="AL17">
        <v>2.81706145255843E-4</v>
      </c>
      <c r="AM17" s="2">
        <v>3.7978917736356901E-5</v>
      </c>
      <c r="AN17" s="2">
        <v>8.5655850199115902E-6</v>
      </c>
      <c r="AO17" s="2">
        <v>1.0067527684239599E-6</v>
      </c>
      <c r="AP17" s="2">
        <v>7.5906163046874804E-6</v>
      </c>
      <c r="AQ17">
        <v>1.14097751011593E-4</v>
      </c>
      <c r="AR17">
        <v>4.9771933094578096E-4</v>
      </c>
      <c r="AS17">
        <v>1.0667781227015899E-4</v>
      </c>
      <c r="AT17" s="2">
        <v>2.1113666420181401E-5</v>
      </c>
      <c r="AU17" s="2">
        <v>4.8944486667287001E-6</v>
      </c>
      <c r="AV17" s="2">
        <v>5.23679003260346E-5</v>
      </c>
      <c r="AW17">
        <v>2.1370046082851402E-3</v>
      </c>
      <c r="AX17">
        <v>2.7331116468326099E-3</v>
      </c>
      <c r="AY17" s="2">
        <v>9.3054492411889994E-6</v>
      </c>
      <c r="AZ17" s="2">
        <v>2.1348340349513301E-6</v>
      </c>
      <c r="BA17" s="2">
        <v>8.6930703770020501E-6</v>
      </c>
      <c r="BB17" s="2">
        <v>8.1298896755174505E-6</v>
      </c>
      <c r="BC17" s="2">
        <v>2.2371795791399601E-5</v>
      </c>
      <c r="BD17">
        <v>1.0326368904216E-4</v>
      </c>
      <c r="BE17" s="2">
        <v>9.0666020852852601E-7</v>
      </c>
      <c r="BF17">
        <v>1.2429642018046901E-4</v>
      </c>
      <c r="BG17" s="2">
        <v>9.4074630573871704E-5</v>
      </c>
      <c r="BH17">
        <v>3.8392470907885602E-4</v>
      </c>
      <c r="BI17" s="2">
        <v>6.3141336460432199E-5</v>
      </c>
      <c r="BJ17" s="2">
        <v>5.4990590217810302E-5</v>
      </c>
      <c r="BK17" s="2">
        <v>1.0517177852159499E-5</v>
      </c>
      <c r="BL17" s="2">
        <v>7.2384716469164897E-5</v>
      </c>
      <c r="BM17" s="2">
        <v>7.9860729302777997E-5</v>
      </c>
      <c r="BN17" s="2">
        <v>9.2592731777887795E-5</v>
      </c>
      <c r="BO17" s="2">
        <v>5.1641903213737203E-5</v>
      </c>
      <c r="BP17" s="2">
        <v>3.3441203177228399E-5</v>
      </c>
      <c r="BQ17" s="2">
        <v>2.69138585618463E-6</v>
      </c>
      <c r="BR17">
        <v>2.29173337246912E-3</v>
      </c>
      <c r="BS17" s="2">
        <v>3.17529695757801E-5</v>
      </c>
      <c r="BT17" s="2">
        <v>4.1196968486600099E-6</v>
      </c>
      <c r="BU17" s="2">
        <v>7.1013133033662502E-5</v>
      </c>
      <c r="BV17" s="2">
        <v>1.09408278916658E-6</v>
      </c>
    </row>
    <row r="18" spans="2:74">
      <c r="B18" s="9"/>
      <c r="C18" t="s">
        <v>27</v>
      </c>
      <c r="D18">
        <v>1.37000884190712E-3</v>
      </c>
      <c r="E18">
        <v>5.0396146863200401E-4</v>
      </c>
      <c r="F18">
        <v>1.4313962077677901E-3</v>
      </c>
      <c r="G18">
        <v>1.8734445828570801E-4</v>
      </c>
      <c r="H18">
        <v>1.3417113163271199E-4</v>
      </c>
      <c r="I18">
        <v>1.2920493086775299E-3</v>
      </c>
      <c r="J18">
        <v>1.87784688079822E-3</v>
      </c>
      <c r="K18" s="2">
        <v>8.2743505369026704E-6</v>
      </c>
      <c r="L18">
        <v>1.5126110844036701E-4</v>
      </c>
      <c r="M18">
        <v>3.1198120200356498E-3</v>
      </c>
      <c r="N18">
        <v>0.206178742868456</v>
      </c>
      <c r="O18">
        <v>4.1061267091572602E-2</v>
      </c>
      <c r="P18">
        <v>1.0286331037225201E-3</v>
      </c>
      <c r="Q18">
        <v>8.4577289320557001E-4</v>
      </c>
      <c r="R18">
        <v>1.0600877428507099E-3</v>
      </c>
      <c r="S18">
        <v>2.8927864908323501E-3</v>
      </c>
      <c r="T18" s="2">
        <v>7.0409328678807095E-5</v>
      </c>
      <c r="U18" s="2">
        <v>5.2690859045219999E-6</v>
      </c>
      <c r="V18" s="2">
        <v>8.5351802627858507E-6</v>
      </c>
      <c r="W18" s="2">
        <v>1.4644776722681301E-5</v>
      </c>
      <c r="X18">
        <v>0.26685933544432699</v>
      </c>
      <c r="Y18">
        <v>4.7231038951306502E-2</v>
      </c>
      <c r="Z18">
        <v>1.7157617878520499E-2</v>
      </c>
      <c r="AA18">
        <v>1.18680771324209E-3</v>
      </c>
      <c r="AB18">
        <v>1.6103178616878499E-2</v>
      </c>
      <c r="AC18">
        <v>0.19497994229902399</v>
      </c>
      <c r="AD18">
        <v>2.61663530374837E-2</v>
      </c>
      <c r="AE18">
        <v>4.3652343309391099E-2</v>
      </c>
      <c r="AF18">
        <v>5.6697097387588995E-4</v>
      </c>
      <c r="AG18" s="2">
        <v>8.29921756091839E-5</v>
      </c>
      <c r="AH18" s="2">
        <v>1.34814769007777E-5</v>
      </c>
      <c r="AI18" s="2">
        <v>3.2464394983476199E-7</v>
      </c>
      <c r="AJ18" s="2">
        <v>5.2319601348677998E-5</v>
      </c>
      <c r="AK18" s="2">
        <v>7.6115977965289402E-8</v>
      </c>
      <c r="AL18">
        <v>6.7301614736979998E-4</v>
      </c>
      <c r="AM18">
        <v>4.5336970050912202E-4</v>
      </c>
      <c r="AN18" s="2">
        <v>5.4197320518264097E-6</v>
      </c>
      <c r="AO18">
        <v>1.832917138268E-4</v>
      </c>
      <c r="AP18" s="2">
        <v>2.81666147289435E-6</v>
      </c>
      <c r="AQ18">
        <v>9.2955857235364498E-4</v>
      </c>
      <c r="AR18" s="2">
        <v>8.9195255267804198E-5</v>
      </c>
      <c r="AS18" s="2">
        <v>4.4065149615802697E-5</v>
      </c>
      <c r="AT18" s="2">
        <v>1.8383275407237899E-5</v>
      </c>
      <c r="AU18" s="2">
        <v>7.2799972946916005E-5</v>
      </c>
      <c r="AV18" s="2">
        <v>1.45200229291433E-5</v>
      </c>
      <c r="AW18">
        <v>5.7302696537110405E-4</v>
      </c>
      <c r="AX18">
        <v>7.1731474832564899E-4</v>
      </c>
      <c r="AY18" s="2">
        <v>9.0487186455650998E-6</v>
      </c>
      <c r="AZ18" s="2">
        <v>1.30951527539939E-6</v>
      </c>
      <c r="BA18" s="2">
        <v>5.6699307219141202E-6</v>
      </c>
      <c r="BB18" s="2">
        <v>7.9614407393865107E-6</v>
      </c>
      <c r="BC18" s="2">
        <v>1.6073896769518598E-5</v>
      </c>
      <c r="BD18" s="2">
        <v>6.7528372404117805E-5</v>
      </c>
      <c r="BE18" s="2">
        <v>9.0184255755364006E-6</v>
      </c>
      <c r="BF18" s="2">
        <v>5.2800279365943501E-5</v>
      </c>
      <c r="BG18" s="2">
        <v>3.9236875786456399E-5</v>
      </c>
      <c r="BH18">
        <v>1.26832260355156E-3</v>
      </c>
      <c r="BI18">
        <v>1.9626107933098402E-3</v>
      </c>
      <c r="BJ18" s="2">
        <v>3.7474366270927102E-5</v>
      </c>
      <c r="BK18" s="2">
        <v>1.5894845598698498E-5</v>
      </c>
      <c r="BL18">
        <v>1.04694231750769E-4</v>
      </c>
      <c r="BM18" s="2">
        <v>5.8319142100579101E-5</v>
      </c>
      <c r="BN18">
        <v>3.0487315056097102E-4</v>
      </c>
      <c r="BO18">
        <v>5.4864399852513196E-4</v>
      </c>
      <c r="BP18" s="2">
        <v>3.16753144852933E-5</v>
      </c>
      <c r="BQ18">
        <v>1.9549548369961301E-4</v>
      </c>
      <c r="BR18" s="2">
        <v>4.8769076005189901E-5</v>
      </c>
      <c r="BS18">
        <v>6.4592063424017798E-4</v>
      </c>
      <c r="BT18" s="2">
        <v>5.0606853916544902E-6</v>
      </c>
      <c r="BU18" s="2">
        <v>4.08996028422233E-5</v>
      </c>
      <c r="BV18" s="2">
        <v>1.7140979409528E-6</v>
      </c>
    </row>
    <row r="19" spans="2:74">
      <c r="B19" s="9"/>
      <c r="C19" t="s">
        <v>28</v>
      </c>
      <c r="D19">
        <v>1.87367635989755E-3</v>
      </c>
      <c r="E19">
        <v>5.05630820914293E-4</v>
      </c>
      <c r="F19">
        <v>4.9215395960943101E-3</v>
      </c>
      <c r="G19">
        <v>3.4563578765265101E-4</v>
      </c>
      <c r="H19">
        <v>4.8761421088063996E-3</v>
      </c>
      <c r="I19">
        <v>1.1145718422323E-2</v>
      </c>
      <c r="J19">
        <v>1.6089434434734401E-2</v>
      </c>
      <c r="K19">
        <v>8.8325454404303196E-4</v>
      </c>
      <c r="L19">
        <v>1.15177231269162E-4</v>
      </c>
      <c r="M19">
        <v>4.6935184828225196E-3</v>
      </c>
      <c r="N19">
        <v>3.02189711831371E-2</v>
      </c>
      <c r="O19">
        <v>6.4038095644135496E-3</v>
      </c>
      <c r="P19">
        <v>4.1409218743280497E-3</v>
      </c>
      <c r="Q19">
        <v>2.8473146413017202E-3</v>
      </c>
      <c r="R19">
        <v>1.7580009491285401E-3</v>
      </c>
      <c r="S19">
        <v>6.7058652988713002E-3</v>
      </c>
      <c r="T19">
        <v>1.87465343098073E-2</v>
      </c>
      <c r="U19">
        <v>2.9081469912091201E-4</v>
      </c>
      <c r="V19">
        <v>3.1475299255668099E-3</v>
      </c>
      <c r="W19">
        <v>6.7066440991333696E-4</v>
      </c>
      <c r="X19">
        <v>1.7656880121726198E-2</v>
      </c>
      <c r="Y19">
        <v>8.1504982331508699E-4</v>
      </c>
      <c r="Z19">
        <v>0.20730093403307101</v>
      </c>
      <c r="AA19">
        <v>1.1589580035563299E-2</v>
      </c>
      <c r="AB19">
        <v>1.5978972617218298E-2</v>
      </c>
      <c r="AC19">
        <v>2.0444955750535498E-3</v>
      </c>
      <c r="AD19">
        <v>3.62126851199574E-3</v>
      </c>
      <c r="AE19">
        <v>3.1401088717581502E-2</v>
      </c>
      <c r="AF19">
        <v>1.8081405666056101E-3</v>
      </c>
      <c r="AG19">
        <v>3.8770857423470599E-3</v>
      </c>
      <c r="AH19">
        <v>2.5299307749513198E-3</v>
      </c>
      <c r="AI19" s="2">
        <v>3.2138511806778801E-7</v>
      </c>
      <c r="AJ19">
        <v>1.8610898256210299E-3</v>
      </c>
      <c r="AK19" s="2">
        <v>7.5729214369502994E-8</v>
      </c>
      <c r="AL19">
        <v>1.49685709963237E-4</v>
      </c>
      <c r="AM19">
        <v>3.1450418667469801E-4</v>
      </c>
      <c r="AN19" s="2">
        <v>3.2110815304192798E-6</v>
      </c>
      <c r="AO19" s="2">
        <v>1.0094429060667901E-6</v>
      </c>
      <c r="AP19" s="2">
        <v>1.1984868530546299E-6</v>
      </c>
      <c r="AQ19">
        <v>3.7217734339019102E-4</v>
      </c>
      <c r="AR19" s="2">
        <v>4.0507430495664897E-5</v>
      </c>
      <c r="AS19" s="2">
        <v>8.8414815834027495E-6</v>
      </c>
      <c r="AT19" s="2">
        <v>2.6161754057073802E-6</v>
      </c>
      <c r="AU19" s="2">
        <v>1.34658521714596E-5</v>
      </c>
      <c r="AV19" s="2">
        <v>2.4664449002860901E-6</v>
      </c>
      <c r="AW19">
        <v>2.0691268719082799E-4</v>
      </c>
      <c r="AX19">
        <v>1.6707775175771899E-3</v>
      </c>
      <c r="AY19" s="2">
        <v>2.1507425858336899E-6</v>
      </c>
      <c r="AZ19" s="2">
        <v>9.8501705208200202E-7</v>
      </c>
      <c r="BA19" s="2">
        <v>1.44520744972929E-6</v>
      </c>
      <c r="BB19" s="2">
        <v>1.69663556429017E-6</v>
      </c>
      <c r="BC19" s="2">
        <v>2.34017801613224E-6</v>
      </c>
      <c r="BD19">
        <v>5.5991006661416703E-4</v>
      </c>
      <c r="BE19" s="2">
        <v>4.2121245539955101E-7</v>
      </c>
      <c r="BF19">
        <v>7.3105521548544696E-4</v>
      </c>
      <c r="BG19">
        <v>2.57106143995907E-4</v>
      </c>
      <c r="BH19" s="2">
        <v>8.6993751086582305E-5</v>
      </c>
      <c r="BI19" s="2">
        <v>9.3302877255013907E-6</v>
      </c>
      <c r="BJ19" s="2">
        <v>2.1370535069533E-5</v>
      </c>
      <c r="BK19" s="2">
        <v>2.3436865540963702E-6</v>
      </c>
      <c r="BL19">
        <v>1.37934407922305E-4</v>
      </c>
      <c r="BM19" s="2">
        <v>7.1526686805746097E-5</v>
      </c>
      <c r="BN19">
        <v>2.2510435230550501E-3</v>
      </c>
      <c r="BO19" s="2">
        <v>2.7104136297125001E-5</v>
      </c>
      <c r="BP19" s="2">
        <v>3.54186228213947E-6</v>
      </c>
      <c r="BQ19" s="2">
        <v>9.3424436713982192E-6</v>
      </c>
      <c r="BR19" s="2">
        <v>3.8628071655238502E-5</v>
      </c>
      <c r="BS19" s="2">
        <v>2.30817652422242E-5</v>
      </c>
      <c r="BT19" s="2">
        <v>6.5512307234047202E-7</v>
      </c>
      <c r="BU19" s="2">
        <v>2.7516194421016499E-5</v>
      </c>
      <c r="BV19" s="2">
        <v>4.1669311470723299E-7</v>
      </c>
    </row>
    <row r="20" spans="2:74">
      <c r="B20" s="9"/>
      <c r="C20" t="s">
        <v>32</v>
      </c>
      <c r="D20">
        <v>7.5228489522818399E-4</v>
      </c>
      <c r="E20" s="2">
        <v>2.8838557138452602E-5</v>
      </c>
      <c r="F20" s="2">
        <v>3.46134804097466E-5</v>
      </c>
      <c r="G20" s="2">
        <v>5.0663778611050502E-6</v>
      </c>
      <c r="H20">
        <v>6.5948745137282697E-3</v>
      </c>
      <c r="I20">
        <v>3.1337821795563499E-2</v>
      </c>
      <c r="J20">
        <v>1.04748147820386E-2</v>
      </c>
      <c r="K20">
        <v>4.7461977746467902E-4</v>
      </c>
      <c r="L20" s="2">
        <v>6.5670172622358497E-8</v>
      </c>
      <c r="M20">
        <v>2.89499251008915E-3</v>
      </c>
      <c r="N20">
        <v>5.7375325481439201E-4</v>
      </c>
      <c r="O20">
        <v>2.65305762439328E-3</v>
      </c>
      <c r="P20" s="2">
        <v>9.9066241009665299E-5</v>
      </c>
      <c r="Q20" s="2">
        <v>2.1579038162568501E-5</v>
      </c>
      <c r="R20">
        <v>9.5652470728022597E-4</v>
      </c>
      <c r="S20">
        <v>2.6038615356011102E-3</v>
      </c>
      <c r="T20">
        <v>2.1122900994212102</v>
      </c>
      <c r="U20">
        <v>2.87107424818494E-3</v>
      </c>
      <c r="V20">
        <v>0.50742525421145401</v>
      </c>
      <c r="W20">
        <v>1.6495030492549599E-2</v>
      </c>
      <c r="X20">
        <v>6.1195028195118505E-4</v>
      </c>
      <c r="Y20">
        <v>5.0372741258278395E-4</v>
      </c>
      <c r="Z20" s="2">
        <v>4.8582836092459901E-6</v>
      </c>
      <c r="AA20" s="2">
        <v>2.2960063661378001E-6</v>
      </c>
      <c r="AB20">
        <v>8.4436085331054305E-4</v>
      </c>
      <c r="AC20">
        <v>4.6946312973006999E-4</v>
      </c>
      <c r="AD20">
        <v>3.0080933196537499E-2</v>
      </c>
      <c r="AE20">
        <v>2.1657135675008901E-4</v>
      </c>
      <c r="AF20">
        <v>1.24107147181403E-2</v>
      </c>
      <c r="AG20">
        <v>2.9041938919763602E-3</v>
      </c>
      <c r="AH20">
        <v>1.5372234077655301E-2</v>
      </c>
      <c r="AI20">
        <v>2.6663636295799899E-3</v>
      </c>
      <c r="AJ20">
        <v>6.4499715300019899E-3</v>
      </c>
      <c r="AK20">
        <v>2.7402281950804699E-4</v>
      </c>
      <c r="AL20" s="2">
        <v>4.2887064691299499E-6</v>
      </c>
      <c r="AM20" s="2">
        <v>3.6850826926054299E-6</v>
      </c>
      <c r="AN20" s="2">
        <v>3.2079968875080299E-5</v>
      </c>
      <c r="AO20" s="2">
        <v>9.8502742937911201E-7</v>
      </c>
      <c r="AP20" s="2">
        <v>1.81243431823318E-5</v>
      </c>
      <c r="AQ20" s="2">
        <v>3.7374161218670199E-6</v>
      </c>
      <c r="AR20" s="2">
        <v>3.4899946746285501E-6</v>
      </c>
      <c r="AS20" s="2">
        <v>1.9745930334011301E-5</v>
      </c>
      <c r="AT20" s="2">
        <v>2.5578936831728999E-6</v>
      </c>
      <c r="AU20" s="2">
        <v>2.58210493295173E-5</v>
      </c>
      <c r="AV20" s="2">
        <v>2.4330755331998698E-6</v>
      </c>
      <c r="AW20">
        <v>1.8353631903855001E-4</v>
      </c>
      <c r="AX20">
        <v>1.58717023510773E-4</v>
      </c>
      <c r="AY20" s="2">
        <v>2.1307080621258301E-6</v>
      </c>
      <c r="AZ20" s="2">
        <v>9.8114181656667106E-7</v>
      </c>
      <c r="BA20" s="2">
        <v>1.43155899481042E-6</v>
      </c>
      <c r="BB20" s="2">
        <v>1.6560625282123299E-6</v>
      </c>
      <c r="BC20" s="2">
        <v>2.31593219061222E-6</v>
      </c>
      <c r="BD20" s="2">
        <v>5.27494403886509E-6</v>
      </c>
      <c r="BE20" s="2">
        <v>4.1709012899493901E-7</v>
      </c>
      <c r="BF20">
        <v>9.3036716341332603E-4</v>
      </c>
      <c r="BG20">
        <v>2.33502099086424E-4</v>
      </c>
      <c r="BH20">
        <v>7.7944321641764801E-4</v>
      </c>
      <c r="BI20" s="2">
        <v>3.1267490881283E-5</v>
      </c>
      <c r="BJ20">
        <v>1.2088953333390801E-3</v>
      </c>
      <c r="BK20">
        <v>2.6961749173014498E-4</v>
      </c>
      <c r="BL20">
        <v>1.4464947318591401E-4</v>
      </c>
      <c r="BM20">
        <v>1.11668421322364E-4</v>
      </c>
      <c r="BN20" s="2">
        <v>7.2182800984334297E-6</v>
      </c>
      <c r="BO20" s="2">
        <v>8.7494601517917899E-5</v>
      </c>
      <c r="BP20" s="2">
        <v>3.33152940796328E-6</v>
      </c>
      <c r="BQ20" s="2">
        <v>2.83912751588258E-6</v>
      </c>
      <c r="BR20" s="2">
        <v>3.25439047055813E-6</v>
      </c>
      <c r="BS20" s="2">
        <v>1.89191635522494E-6</v>
      </c>
      <c r="BT20" s="2">
        <v>6.4879310109349402E-7</v>
      </c>
      <c r="BU20" s="2">
        <v>5.0957208115615002E-6</v>
      </c>
      <c r="BV20" s="2">
        <v>4.13554229581859E-7</v>
      </c>
    </row>
    <row r="21" spans="2:74">
      <c r="B21" s="9"/>
      <c r="C21" t="s">
        <v>33</v>
      </c>
      <c r="D21">
        <v>6.5618653108654205E-4</v>
      </c>
      <c r="E21" s="2">
        <v>1.0917121899714099E-6</v>
      </c>
      <c r="F21" s="2">
        <v>6.2888512631057502E-5</v>
      </c>
      <c r="G21" s="2">
        <v>5.2323322664412201E-6</v>
      </c>
      <c r="H21">
        <v>1.55323664949738E-2</v>
      </c>
      <c r="I21">
        <v>1.88084349819767E-2</v>
      </c>
      <c r="J21">
        <v>5.5801257579497603E-3</v>
      </c>
      <c r="K21" s="2">
        <v>5.2987996712174003E-5</v>
      </c>
      <c r="L21" s="2">
        <v>6.6146615265913298E-8</v>
      </c>
      <c r="M21">
        <v>1.0559624551883301E-3</v>
      </c>
      <c r="N21">
        <v>1.9039496044286101E-3</v>
      </c>
      <c r="O21">
        <v>3.19780725437286E-3</v>
      </c>
      <c r="P21" s="2">
        <v>7.6222819361549098E-5</v>
      </c>
      <c r="Q21" s="2">
        <v>3.6038882976922098E-5</v>
      </c>
      <c r="R21">
        <v>3.22127289510534E-4</v>
      </c>
      <c r="S21">
        <v>9.0414773143972303E-4</v>
      </c>
      <c r="T21">
        <v>3.74799479600963</v>
      </c>
      <c r="U21">
        <v>9.3146685404192093E-3</v>
      </c>
      <c r="V21">
        <v>9.8538304564351406E-2</v>
      </c>
      <c r="W21">
        <v>0.124083592805946</v>
      </c>
      <c r="X21">
        <v>4.82186289110197E-4</v>
      </c>
      <c r="Y21">
        <v>1.97466430945582E-3</v>
      </c>
      <c r="Z21" s="2">
        <v>4.8259319840819401E-6</v>
      </c>
      <c r="AA21" s="2">
        <v>2.2737746948335698E-6</v>
      </c>
      <c r="AB21">
        <v>5.78011323994311E-4</v>
      </c>
      <c r="AC21">
        <v>4.2175130456170701E-4</v>
      </c>
      <c r="AD21">
        <v>2.2942775388047398E-2</v>
      </c>
      <c r="AE21">
        <v>1.4874162122919E-4</v>
      </c>
      <c r="AF21">
        <v>4.7594588438640596E-3</v>
      </c>
      <c r="AG21">
        <v>0.102538853903255</v>
      </c>
      <c r="AH21">
        <v>1.0970863415899E-3</v>
      </c>
      <c r="AI21">
        <v>1.63532890905774E-3</v>
      </c>
      <c r="AJ21">
        <v>2.3097785290317599E-2</v>
      </c>
      <c r="AK21">
        <v>5.8126875377072695E-4</v>
      </c>
      <c r="AL21" s="2">
        <v>1.1069537860176601E-5</v>
      </c>
      <c r="AM21" s="2">
        <v>1.0311507470840899E-5</v>
      </c>
      <c r="AN21" s="2">
        <v>3.11936957013334E-6</v>
      </c>
      <c r="AO21" s="2">
        <v>9.7827538091823503E-7</v>
      </c>
      <c r="AP21" s="2">
        <v>1.18343264831629E-6</v>
      </c>
      <c r="AQ21" s="2">
        <v>3.6772421805502701E-6</v>
      </c>
      <c r="AR21" s="2">
        <v>3.4348015751567202E-6</v>
      </c>
      <c r="AS21" s="2">
        <v>3.2565678770535902E-6</v>
      </c>
      <c r="AT21" s="2">
        <v>2.5204677922091298E-6</v>
      </c>
      <c r="AU21" s="2">
        <v>3.76895228068002E-6</v>
      </c>
      <c r="AV21" s="2">
        <v>2.4144606223723502E-6</v>
      </c>
      <c r="AW21">
        <v>1.27415204535904E-4</v>
      </c>
      <c r="AX21">
        <v>1.30451352996879E-4</v>
      </c>
      <c r="AY21" s="2">
        <v>2.1316245281006301E-6</v>
      </c>
      <c r="AZ21" s="2">
        <v>9.7771274190755591E-7</v>
      </c>
      <c r="BA21" s="2">
        <v>1.4265735651803E-6</v>
      </c>
      <c r="BB21" s="2">
        <v>1.63094213051252E-6</v>
      </c>
      <c r="BC21" s="2">
        <v>2.2990425612860499E-6</v>
      </c>
      <c r="BD21" s="2">
        <v>5.1908930596550598E-6</v>
      </c>
      <c r="BE21" s="2">
        <v>4.1486065908497102E-7</v>
      </c>
      <c r="BF21">
        <v>1.0105063487133599E-4</v>
      </c>
      <c r="BG21" s="2">
        <v>5.9631813387724503E-5</v>
      </c>
      <c r="BH21">
        <v>1.28423597688858E-4</v>
      </c>
      <c r="BI21" s="2">
        <v>4.6583744431840398E-6</v>
      </c>
      <c r="BJ21">
        <v>1.0833501216117501E-4</v>
      </c>
      <c r="BK21" s="2">
        <v>2.5838630922215201E-5</v>
      </c>
      <c r="BL21" s="2">
        <v>5.80847053280585E-5</v>
      </c>
      <c r="BM21" s="2">
        <v>2.5694441814603499E-5</v>
      </c>
      <c r="BN21" s="2">
        <v>7.1005775902864103E-6</v>
      </c>
      <c r="BO21" s="2">
        <v>1.15401927992748E-5</v>
      </c>
      <c r="BP21" s="2">
        <v>3.2818785579513801E-6</v>
      </c>
      <c r="BQ21" s="2">
        <v>2.4264820018870102E-6</v>
      </c>
      <c r="BR21" s="2">
        <v>3.20141720410938E-6</v>
      </c>
      <c r="BS21" s="2">
        <v>1.8656521520774E-6</v>
      </c>
      <c r="BT21" s="2">
        <v>6.4457002265958004E-7</v>
      </c>
      <c r="BU21" s="2">
        <v>5.0167443328999599E-6</v>
      </c>
      <c r="BV21" s="2">
        <v>4.1214128113093999E-7</v>
      </c>
    </row>
    <row r="22" spans="2:74">
      <c r="B22" s="9"/>
      <c r="C22" t="s">
        <v>34</v>
      </c>
      <c r="D22">
        <v>4.0594225220257801E-4</v>
      </c>
      <c r="E22" s="2">
        <v>1.82212563966639E-5</v>
      </c>
      <c r="F22" s="2">
        <v>2.7383161650956799E-5</v>
      </c>
      <c r="G22" s="2">
        <v>2.9705202605116998E-6</v>
      </c>
      <c r="H22">
        <v>8.9246573565565993E-3</v>
      </c>
      <c r="I22">
        <v>1.3267456888190801E-2</v>
      </c>
      <c r="J22">
        <v>5.7811195019239498E-3</v>
      </c>
      <c r="K22">
        <v>2.03013599848549E-4</v>
      </c>
      <c r="L22" s="2">
        <v>8.9630535129138098E-8</v>
      </c>
      <c r="M22">
        <v>1.74201667786573E-3</v>
      </c>
      <c r="N22">
        <v>9.2883206388805304E-4</v>
      </c>
      <c r="O22">
        <v>2.2133304291403798E-3</v>
      </c>
      <c r="P22" s="2">
        <v>4.61413977267098E-5</v>
      </c>
      <c r="Q22" s="2">
        <v>1.5371160087461E-5</v>
      </c>
      <c r="R22">
        <v>4.1282285845845197E-4</v>
      </c>
      <c r="S22">
        <v>1.2581905767444701E-3</v>
      </c>
      <c r="T22">
        <v>0.58415603858417198</v>
      </c>
      <c r="U22">
        <v>6.9786405863442504E-3</v>
      </c>
      <c r="V22">
        <v>4.9504472433148899E-2</v>
      </c>
      <c r="W22">
        <v>6.8741708055294504E-2</v>
      </c>
      <c r="X22">
        <v>5.9321253758636201E-4</v>
      </c>
      <c r="Y22">
        <v>1.1715031973278101E-3</v>
      </c>
      <c r="Z22" s="2">
        <v>1.9819814436185899E-5</v>
      </c>
      <c r="AA22" s="2">
        <v>2.3220155221370501E-6</v>
      </c>
      <c r="AB22">
        <v>8.3580859823728204E-4</v>
      </c>
      <c r="AC22">
        <v>2.3835775131956899E-3</v>
      </c>
      <c r="AD22">
        <v>1.11209889006182E-2</v>
      </c>
      <c r="AE22">
        <v>1.3583409153025499E-4</v>
      </c>
      <c r="AF22">
        <v>9.4994439661967908E-3</v>
      </c>
      <c r="AG22">
        <v>0.32835427807610901</v>
      </c>
      <c r="AH22">
        <v>5.7399248847749301E-2</v>
      </c>
      <c r="AI22">
        <v>8.2553250459284496E-4</v>
      </c>
      <c r="AJ22">
        <v>9.9444518729740902E-2</v>
      </c>
      <c r="AK22">
        <v>3.4360354297505398E-2</v>
      </c>
      <c r="AL22" s="2">
        <v>5.9788459355444203E-5</v>
      </c>
      <c r="AM22" s="2">
        <v>5.4034469779982098E-5</v>
      </c>
      <c r="AN22" s="2">
        <v>2.90133022724023E-5</v>
      </c>
      <c r="AO22" s="2">
        <v>9.9321851709426292E-7</v>
      </c>
      <c r="AP22" s="2">
        <v>1.6266244728337899E-5</v>
      </c>
      <c r="AQ22" s="2">
        <v>3.80123799832078E-6</v>
      </c>
      <c r="AR22" s="2">
        <v>3.5482525087044202E-6</v>
      </c>
      <c r="AS22" s="2">
        <v>1.8027706901267599E-5</v>
      </c>
      <c r="AT22" s="2">
        <v>2.5981452902770301E-6</v>
      </c>
      <c r="AU22" s="2">
        <v>2.3489309986442001E-5</v>
      </c>
      <c r="AV22" s="2">
        <v>9.0396452665561105E-6</v>
      </c>
      <c r="AW22">
        <v>1.2237729602842699E-4</v>
      </c>
      <c r="AX22" s="2">
        <v>6.7926580677436703E-5</v>
      </c>
      <c r="AY22" s="2">
        <v>2.14436460502486E-6</v>
      </c>
      <c r="AZ22" s="2">
        <v>9.840586188646839E-7</v>
      </c>
      <c r="BA22" s="2">
        <v>2.2927644461096301E-6</v>
      </c>
      <c r="BB22" s="2">
        <v>1.6834801336682699E-6</v>
      </c>
      <c r="BC22" s="2">
        <v>9.1642004862888108E-6</v>
      </c>
      <c r="BD22" s="2">
        <v>5.3517714228274801E-6</v>
      </c>
      <c r="BE22" s="2">
        <v>4.2042573200587797E-7</v>
      </c>
      <c r="BF22">
        <v>7.7823460073485199E-4</v>
      </c>
      <c r="BG22">
        <v>2.1567474396014301E-4</v>
      </c>
      <c r="BH22">
        <v>4.2495877667322798E-4</v>
      </c>
      <c r="BI22" s="2">
        <v>3.4695889384891599E-5</v>
      </c>
      <c r="BJ22">
        <v>6.7020763791066995E-4</v>
      </c>
      <c r="BK22">
        <v>1.90461936770044E-4</v>
      </c>
      <c r="BL22">
        <v>1.38419558059723E-4</v>
      </c>
      <c r="BM22" s="2">
        <v>8.9492482439154804E-5</v>
      </c>
      <c r="BN22" s="2">
        <v>7.3321191999339101E-6</v>
      </c>
      <c r="BO22" s="2">
        <v>7.7175027233085394E-5</v>
      </c>
      <c r="BP22" s="2">
        <v>3.38645477197339E-6</v>
      </c>
      <c r="BQ22" s="2">
        <v>2.8335115283829999E-6</v>
      </c>
      <c r="BR22" s="2">
        <v>3.3099179748654098E-6</v>
      </c>
      <c r="BS22" s="2">
        <v>1.92051968504466E-6</v>
      </c>
      <c r="BT22" s="2">
        <v>6.5322485538067599E-7</v>
      </c>
      <c r="BU22" s="2">
        <v>5.1649797596160196E-6</v>
      </c>
      <c r="BV22" s="2">
        <v>4.1601809877019501E-7</v>
      </c>
    </row>
  </sheetData>
  <mergeCells count="4">
    <mergeCell ref="D2:AK2"/>
    <mergeCell ref="AL2:BV2"/>
    <mergeCell ref="B4:B22"/>
    <mergeCell ref="D1:BV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38"/>
  <sheetViews>
    <sheetView workbookViewId="0">
      <selection activeCell="B4" sqref="B4:B38"/>
    </sheetView>
  </sheetViews>
  <sheetFormatPr baseColWidth="10" defaultRowHeight="15" x14ac:dyDescent="0"/>
  <sheetData>
    <row r="1" spans="1:78" ht="20">
      <c r="C1" s="8" t="s">
        <v>40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</row>
    <row r="2" spans="1:78">
      <c r="C2" s="6" t="s">
        <v>35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7" t="s">
        <v>36</v>
      </c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</row>
    <row r="3" spans="1:78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1" t="s">
        <v>25</v>
      </c>
      <c r="AC3" s="1" t="s">
        <v>26</v>
      </c>
      <c r="AD3" s="1" t="s">
        <v>27</v>
      </c>
      <c r="AE3" s="1" t="s">
        <v>28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33</v>
      </c>
      <c r="AK3" s="1" t="s">
        <v>37</v>
      </c>
      <c r="AL3" s="1" t="s">
        <v>34</v>
      </c>
      <c r="AM3" s="1" t="s">
        <v>39</v>
      </c>
      <c r="AN3" s="1" t="s">
        <v>38</v>
      </c>
      <c r="AO3" s="3" t="s">
        <v>0</v>
      </c>
      <c r="AP3" s="3" t="s">
        <v>1</v>
      </c>
      <c r="AQ3" s="3" t="s">
        <v>2</v>
      </c>
      <c r="AR3" s="3" t="s">
        <v>3</v>
      </c>
      <c r="AS3" s="3" t="s">
        <v>4</v>
      </c>
      <c r="AT3" s="3" t="s">
        <v>5</v>
      </c>
      <c r="AU3" s="3" t="s">
        <v>6</v>
      </c>
      <c r="AV3" s="3" t="s">
        <v>7</v>
      </c>
      <c r="AW3" s="3" t="s">
        <v>8</v>
      </c>
      <c r="AX3" s="3" t="s">
        <v>9</v>
      </c>
      <c r="AY3" s="3" t="s">
        <v>10</v>
      </c>
      <c r="AZ3" s="3" t="s">
        <v>11</v>
      </c>
      <c r="BA3" s="3" t="s">
        <v>12</v>
      </c>
      <c r="BB3" s="3" t="s">
        <v>13</v>
      </c>
      <c r="BC3" s="3" t="s">
        <v>14</v>
      </c>
      <c r="BD3" s="3" t="s">
        <v>15</v>
      </c>
      <c r="BE3" s="3" t="s">
        <v>16</v>
      </c>
      <c r="BF3" s="3" t="s">
        <v>17</v>
      </c>
      <c r="BG3" s="3" t="s">
        <v>18</v>
      </c>
      <c r="BH3" s="3" t="s">
        <v>19</v>
      </c>
      <c r="BI3" s="3" t="s">
        <v>20</v>
      </c>
      <c r="BJ3" s="3" t="s">
        <v>21</v>
      </c>
      <c r="BK3" s="3" t="s">
        <v>22</v>
      </c>
      <c r="BL3" s="3" t="s">
        <v>23</v>
      </c>
      <c r="BM3" s="3" t="s">
        <v>24</v>
      </c>
      <c r="BN3" s="3" t="s">
        <v>25</v>
      </c>
      <c r="BO3" s="3" t="s">
        <v>26</v>
      </c>
      <c r="BP3" s="3" t="s">
        <v>27</v>
      </c>
      <c r="BQ3" s="3" t="s">
        <v>28</v>
      </c>
      <c r="BR3" s="3" t="s">
        <v>29</v>
      </c>
      <c r="BS3" s="3" t="s">
        <v>30</v>
      </c>
      <c r="BT3" s="3" t="s">
        <v>31</v>
      </c>
      <c r="BU3" s="3" t="s">
        <v>32</v>
      </c>
      <c r="BV3" s="3" t="s">
        <v>33</v>
      </c>
      <c r="BW3" s="3" t="s">
        <v>37</v>
      </c>
      <c r="BX3" s="3" t="s">
        <v>34</v>
      </c>
      <c r="BY3" s="3" t="s">
        <v>39</v>
      </c>
      <c r="BZ3" s="3" t="s">
        <v>38</v>
      </c>
    </row>
    <row r="4" spans="1:78">
      <c r="A4" s="9" t="s">
        <v>41</v>
      </c>
      <c r="B4" t="s">
        <v>0</v>
      </c>
      <c r="C4">
        <v>0.35346772585581498</v>
      </c>
      <c r="D4">
        <v>0.34147168788779098</v>
      </c>
      <c r="E4">
        <v>8.0655552855702597E-2</v>
      </c>
      <c r="F4">
        <v>1.70149342286843E-2</v>
      </c>
      <c r="G4">
        <v>7.02194481826142E-3</v>
      </c>
      <c r="H4">
        <v>2.33930981526859E-2</v>
      </c>
      <c r="I4">
        <v>1.27498271274205E-2</v>
      </c>
      <c r="J4">
        <v>4.5922847713947799E-3</v>
      </c>
      <c r="K4">
        <v>4.2344978189948E-2</v>
      </c>
      <c r="L4">
        <v>9.3651206950182697E-2</v>
      </c>
      <c r="M4">
        <v>0.22582605286046001</v>
      </c>
      <c r="N4">
        <v>1.7996317488378599</v>
      </c>
      <c r="O4">
        <v>1.1593507309043301</v>
      </c>
      <c r="P4">
        <v>6.84656706387511E-2</v>
      </c>
      <c r="Q4">
        <v>5.1645025761199198E-2</v>
      </c>
      <c r="R4">
        <v>5.03042141280007E-2</v>
      </c>
      <c r="S4">
        <v>1.1362470159580499E-2</v>
      </c>
      <c r="T4">
        <v>0.15459671225389701</v>
      </c>
      <c r="U4">
        <v>0.30394353865706197</v>
      </c>
      <c r="V4">
        <v>9.6690429097241303E-3</v>
      </c>
      <c r="W4">
        <v>9.6286718699243698E-2</v>
      </c>
      <c r="X4">
        <v>7.9121670040533998E-2</v>
      </c>
      <c r="Y4">
        <v>0.35001303417653801</v>
      </c>
      <c r="Z4">
        <v>0.54495806514952305</v>
      </c>
      <c r="AA4">
        <v>7.0200747770392202E-2</v>
      </c>
      <c r="AB4">
        <v>2.06982072407801E-2</v>
      </c>
      <c r="AC4">
        <v>0.40699137140750302</v>
      </c>
      <c r="AD4">
        <v>0.17262619031174001</v>
      </c>
      <c r="AE4">
        <v>0.143709025409992</v>
      </c>
      <c r="AF4">
        <v>0.104278612869297</v>
      </c>
      <c r="AG4">
        <v>4.0205555586377298E-2</v>
      </c>
      <c r="AH4">
        <v>3.8585378755350799E-2</v>
      </c>
      <c r="AI4">
        <v>5.8309250812434099E-2</v>
      </c>
      <c r="AJ4">
        <v>4.2141843451675501E-2</v>
      </c>
      <c r="AK4">
        <v>3.6282378776395202E-2</v>
      </c>
      <c r="AL4">
        <v>0.140789803861186</v>
      </c>
      <c r="AM4">
        <v>7.1273994165131204E-3</v>
      </c>
      <c r="AN4">
        <v>6.5271903480145499E-3</v>
      </c>
      <c r="AO4">
        <v>0.35784334498641301</v>
      </c>
      <c r="AP4">
        <v>0.30437876258552898</v>
      </c>
      <c r="AQ4">
        <v>5.8273166521944801E-2</v>
      </c>
      <c r="AR4">
        <v>3.2474285602263398E-3</v>
      </c>
      <c r="AS4">
        <v>2.02783975776188E-2</v>
      </c>
      <c r="AT4">
        <v>7.5340133011387598E-3</v>
      </c>
      <c r="AU4">
        <v>3.79690666636539E-3</v>
      </c>
      <c r="AV4">
        <v>5.42656383236739E-3</v>
      </c>
      <c r="AW4">
        <v>4.4964921794468102E-3</v>
      </c>
      <c r="AX4">
        <v>6.3866630513903205E-2</v>
      </c>
      <c r="AY4">
        <v>0.119502892181631</v>
      </c>
      <c r="AZ4">
        <v>0.82275127673604997</v>
      </c>
      <c r="BA4">
        <v>0.89969992862425396</v>
      </c>
      <c r="BB4">
        <v>3.6447395252179798E-2</v>
      </c>
      <c r="BC4">
        <v>3.4911911003192297E-2</v>
      </c>
      <c r="BD4">
        <v>4.50454072049392E-2</v>
      </c>
      <c r="BE4">
        <v>3.8870645517234399E-3</v>
      </c>
      <c r="BF4">
        <v>0.112366845375964</v>
      </c>
      <c r="BG4">
        <v>2.04614883422043E-2</v>
      </c>
      <c r="BH4">
        <v>6.3209033070812902E-3</v>
      </c>
      <c r="BI4">
        <v>2.4424141739363098E-2</v>
      </c>
      <c r="BJ4">
        <v>1.7493221936954299E-2</v>
      </c>
      <c r="BK4">
        <v>6.7884306899816296E-2</v>
      </c>
      <c r="BL4">
        <v>0.13909309938897499</v>
      </c>
      <c r="BM4">
        <v>7.5919998070654304E-2</v>
      </c>
      <c r="BN4">
        <v>2.19474893538475E-2</v>
      </c>
      <c r="BO4">
        <v>4.8136318812453401E-2</v>
      </c>
      <c r="BP4">
        <v>8.9310699440709407E-2</v>
      </c>
      <c r="BQ4">
        <v>7.41272075445773E-2</v>
      </c>
      <c r="BR4">
        <v>7.2998242030632196E-2</v>
      </c>
      <c r="BS4">
        <v>9.7213859287583592E-3</v>
      </c>
      <c r="BT4">
        <v>2.5251943780610599E-2</v>
      </c>
      <c r="BU4">
        <v>8.2410856995008396E-3</v>
      </c>
      <c r="BV4">
        <v>1.48053393898181E-2</v>
      </c>
      <c r="BW4">
        <v>4.6577852418545297E-3</v>
      </c>
      <c r="BX4" s="2">
        <v>2.2720707259943199E-2</v>
      </c>
      <c r="BY4">
        <v>3.95655635906222E-3</v>
      </c>
      <c r="BZ4">
        <v>2.08677750646733E-3</v>
      </c>
    </row>
    <row r="5" spans="1:78">
      <c r="A5" s="9"/>
      <c r="B5" t="s">
        <v>1</v>
      </c>
      <c r="C5">
        <v>0.55599719170295403</v>
      </c>
      <c r="D5">
        <v>0.56137587765891495</v>
      </c>
      <c r="E5">
        <v>8.4268192846776405E-2</v>
      </c>
      <c r="F5">
        <v>1.4343811931744801E-3</v>
      </c>
      <c r="G5">
        <v>1.9485294638140499E-3</v>
      </c>
      <c r="H5">
        <v>4.3250718706288098E-2</v>
      </c>
      <c r="I5">
        <v>2.3298702474914001E-2</v>
      </c>
      <c r="J5">
        <v>6.5182059095635399E-3</v>
      </c>
      <c r="K5">
        <v>8.3695612416267703E-2</v>
      </c>
      <c r="L5">
        <v>1.54614394149197E-2</v>
      </c>
      <c r="M5">
        <v>0.337022753209619</v>
      </c>
      <c r="N5">
        <v>1.7457305588876599</v>
      </c>
      <c r="O5">
        <v>1.3318118880732099</v>
      </c>
      <c r="P5">
        <v>8.4662689555189505E-2</v>
      </c>
      <c r="Q5">
        <v>5.7074196903957299E-2</v>
      </c>
      <c r="R5">
        <v>6.4261060689870503E-2</v>
      </c>
      <c r="S5">
        <v>5.5526472660289202E-3</v>
      </c>
      <c r="T5">
        <v>0.20597371550129201</v>
      </c>
      <c r="U5">
        <v>0.62690332545792404</v>
      </c>
      <c r="V5">
        <v>2.2800304129149299E-2</v>
      </c>
      <c r="W5">
        <v>0.196657402293485</v>
      </c>
      <c r="X5">
        <v>0.15649781475449501</v>
      </c>
      <c r="Y5">
        <v>0.40081893732823898</v>
      </c>
      <c r="Z5">
        <v>0.93354858838882704</v>
      </c>
      <c r="AA5">
        <v>4.8679533119261797E-3</v>
      </c>
      <c r="AB5">
        <v>2.2158118694110999E-4</v>
      </c>
      <c r="AC5">
        <v>0.74823748801614998</v>
      </c>
      <c r="AD5">
        <v>0.135693962723757</v>
      </c>
      <c r="AE5">
        <v>7.5090762170080996E-2</v>
      </c>
      <c r="AF5">
        <v>1.2645486014807601E-2</v>
      </c>
      <c r="AG5">
        <v>6.8112845246310894E-2</v>
      </c>
      <c r="AH5">
        <v>3.3688119338608699E-3</v>
      </c>
      <c r="AI5">
        <v>0.12691127022339299</v>
      </c>
      <c r="AJ5">
        <v>9.5932413921355694E-2</v>
      </c>
      <c r="AK5">
        <v>7.3953906189911198E-2</v>
      </c>
      <c r="AL5">
        <v>0.31624486905010901</v>
      </c>
      <c r="AM5">
        <v>1.42643756217718E-2</v>
      </c>
      <c r="AN5">
        <v>1.4001449203486701E-2</v>
      </c>
      <c r="AO5">
        <v>0.51654698123246701</v>
      </c>
      <c r="AP5">
        <v>0.52930435521378605</v>
      </c>
      <c r="AQ5">
        <v>3.4651116892093797E-2</v>
      </c>
      <c r="AR5">
        <v>4.5607586400120397E-3</v>
      </c>
      <c r="AS5">
        <v>1.4437003993627601E-2</v>
      </c>
      <c r="AT5">
        <v>8.5405626150561204E-3</v>
      </c>
      <c r="AU5">
        <v>1.83538585518963E-3</v>
      </c>
      <c r="AV5">
        <v>2.51312579561734E-3</v>
      </c>
      <c r="AW5">
        <v>3.0216291026224302E-3</v>
      </c>
      <c r="AX5">
        <v>3.2900052398796398E-2</v>
      </c>
      <c r="AY5">
        <v>0.12379612322573499</v>
      </c>
      <c r="AZ5">
        <v>0.65967812737310805</v>
      </c>
      <c r="BA5">
        <v>1.0423266289065201</v>
      </c>
      <c r="BB5">
        <v>2.4483435267989202E-2</v>
      </c>
      <c r="BC5">
        <v>1.68678004742072E-2</v>
      </c>
      <c r="BD5">
        <v>3.5487732589359701E-2</v>
      </c>
      <c r="BE5">
        <v>2.6007435915938299E-3</v>
      </c>
      <c r="BF5">
        <v>7.5225716012805893E-2</v>
      </c>
      <c r="BG5">
        <v>3.9083369160079803E-2</v>
      </c>
      <c r="BH5">
        <v>1.2360965779269401E-2</v>
      </c>
      <c r="BI5">
        <v>4.49727355870322E-2</v>
      </c>
      <c r="BJ5">
        <v>2.7438986561300699E-2</v>
      </c>
      <c r="BK5">
        <v>3.93976106910724E-2</v>
      </c>
      <c r="BL5">
        <v>0.19432077118062399</v>
      </c>
      <c r="BM5">
        <v>1.5620818804036001E-2</v>
      </c>
      <c r="BN5">
        <v>1.08010586479885E-2</v>
      </c>
      <c r="BO5">
        <v>5.6685211654232702E-2</v>
      </c>
      <c r="BP5">
        <v>8.6250596777734806E-2</v>
      </c>
      <c r="BQ5">
        <v>8.3342690235515705E-3</v>
      </c>
      <c r="BR5">
        <v>4.7632297251402202E-2</v>
      </c>
      <c r="BS5">
        <v>9.8555468817265197E-3</v>
      </c>
      <c r="BT5">
        <v>3.1558638211506201E-2</v>
      </c>
      <c r="BU5">
        <v>1.0940469569997301E-2</v>
      </c>
      <c r="BV5">
        <v>3.18269606168856E-2</v>
      </c>
      <c r="BW5">
        <v>8.1479288661278695E-3</v>
      </c>
      <c r="BX5">
        <v>3.7308002256530699E-2</v>
      </c>
      <c r="BY5">
        <v>8.6590895745968805E-3</v>
      </c>
      <c r="BZ5">
        <v>3.56152138530292E-3</v>
      </c>
    </row>
    <row r="6" spans="1:78">
      <c r="A6" s="9"/>
      <c r="B6" t="s">
        <v>2</v>
      </c>
      <c r="C6">
        <v>9.9830451396796305E-2</v>
      </c>
      <c r="D6">
        <v>2.0487757934036298E-2</v>
      </c>
      <c r="E6">
        <v>0.56600083552409297</v>
      </c>
      <c r="F6">
        <v>0.133694905961489</v>
      </c>
      <c r="G6">
        <v>7.8798505848722902E-2</v>
      </c>
      <c r="H6" s="2">
        <v>9.8728462108654504E-5</v>
      </c>
      <c r="I6">
        <v>1.9890607647940199E-4</v>
      </c>
      <c r="J6">
        <v>1.7483508768495999E-4</v>
      </c>
      <c r="K6">
        <v>1.65659350274105E-3</v>
      </c>
      <c r="L6">
        <v>0.74970622061131398</v>
      </c>
      <c r="M6">
        <v>0.30070771095864501</v>
      </c>
      <c r="N6">
        <v>1.0542780133784</v>
      </c>
      <c r="O6">
        <v>0.44624128253184497</v>
      </c>
      <c r="P6">
        <v>0.25339027837095401</v>
      </c>
      <c r="Q6">
        <v>0.15419041239588199</v>
      </c>
      <c r="R6">
        <v>0.187728054068799</v>
      </c>
      <c r="S6">
        <v>1.2852940814491801E-3</v>
      </c>
      <c r="T6">
        <v>0.16034231422044101</v>
      </c>
      <c r="U6">
        <v>9.1624848818815997E-4</v>
      </c>
      <c r="V6">
        <v>4.5388480825404702E-4</v>
      </c>
      <c r="W6">
        <v>9.8437165523088707E-4</v>
      </c>
      <c r="X6">
        <v>9.4712785248822701E-4</v>
      </c>
      <c r="Y6">
        <v>0.13192489669362301</v>
      </c>
      <c r="Z6">
        <v>3.1354754768494503E-2</v>
      </c>
      <c r="AA6">
        <v>0.52585167538611099</v>
      </c>
      <c r="AB6">
        <v>0.22467424806688399</v>
      </c>
      <c r="AC6">
        <v>4.6721573928799904E-3</v>
      </c>
      <c r="AD6">
        <v>9.0596656185797694E-2</v>
      </c>
      <c r="AE6">
        <v>0.269471343462729</v>
      </c>
      <c r="AF6">
        <v>0.619160373056447</v>
      </c>
      <c r="AG6">
        <v>5.6550109979777398E-3</v>
      </c>
      <c r="AH6">
        <v>0.33777868601887701</v>
      </c>
      <c r="AI6">
        <v>7.8546968434420198E-4</v>
      </c>
      <c r="AJ6" s="2">
        <v>8.6098476177616295E-4</v>
      </c>
      <c r="AK6">
        <v>4.3762840351341103E-3</v>
      </c>
      <c r="AL6">
        <v>5.5306003812396597E-3</v>
      </c>
      <c r="AM6">
        <v>2.2208252122616601E-4</v>
      </c>
      <c r="AN6">
        <v>4.74660025818221E-4</v>
      </c>
      <c r="AO6">
        <v>5.7419985195633197E-2</v>
      </c>
      <c r="AP6">
        <v>5.59003805519974E-3</v>
      </c>
      <c r="AQ6">
        <v>0.30464243268066599</v>
      </c>
      <c r="AR6">
        <v>4.1044863298146696E-3</v>
      </c>
      <c r="AS6">
        <v>0.15075949104637801</v>
      </c>
      <c r="AT6">
        <v>9.9654334241333501E-4</v>
      </c>
      <c r="AU6">
        <v>7.7658679334269103E-4</v>
      </c>
      <c r="AV6">
        <v>7.3926744426450501E-4</v>
      </c>
      <c r="AW6">
        <v>5.7703010448006704E-4</v>
      </c>
      <c r="AX6">
        <v>0.33738695498745702</v>
      </c>
      <c r="AY6">
        <v>0.109763037989526</v>
      </c>
      <c r="AZ6">
        <v>0.52687483511884003</v>
      </c>
      <c r="BA6">
        <v>0.24599267994750701</v>
      </c>
      <c r="BB6">
        <v>7.6576407774691393E-2</v>
      </c>
      <c r="BC6">
        <v>6.4422220792106299E-2</v>
      </c>
      <c r="BD6" s="2">
        <v>8.6864895068656398E-2</v>
      </c>
      <c r="BE6">
        <v>4.9666610733268299E-4</v>
      </c>
      <c r="BF6">
        <v>8.4490353819737796E-2</v>
      </c>
      <c r="BG6" s="2">
        <v>8.20079829818342E-4</v>
      </c>
      <c r="BH6">
        <v>1.8352280822461599E-3</v>
      </c>
      <c r="BI6">
        <v>3.40657915176232E-3</v>
      </c>
      <c r="BJ6">
        <v>4.8821452375620101E-3</v>
      </c>
      <c r="BK6">
        <v>4.5334777188802799E-2</v>
      </c>
      <c r="BL6">
        <v>1.1853605624886901E-2</v>
      </c>
      <c r="BM6">
        <v>0.29798373785495402</v>
      </c>
      <c r="BN6">
        <v>0.135974129869781</v>
      </c>
      <c r="BO6">
        <v>6.4024440672298503E-3</v>
      </c>
      <c r="BP6">
        <v>6.7901337286414606E-2</v>
      </c>
      <c r="BQ6">
        <v>0.306144036072732</v>
      </c>
      <c r="BR6" s="2">
        <v>0.102855481198896</v>
      </c>
      <c r="BS6">
        <v>9.4700442266800096E-4</v>
      </c>
      <c r="BT6" s="2">
        <v>2.6109811937780201E-2</v>
      </c>
      <c r="BU6" s="2">
        <v>2.1637085161623801E-3</v>
      </c>
      <c r="BV6">
        <v>3.0371218597967701E-3</v>
      </c>
      <c r="BW6" s="2">
        <v>3.7813713661871001E-4</v>
      </c>
      <c r="BX6">
        <v>5.0572492904876502E-3</v>
      </c>
      <c r="BY6" s="2">
        <v>8.8917871696262796E-5</v>
      </c>
      <c r="BZ6">
        <v>7.3199709451259205E-4</v>
      </c>
    </row>
    <row r="7" spans="1:78">
      <c r="A7" s="9"/>
      <c r="B7" t="s">
        <v>3</v>
      </c>
      <c r="C7">
        <v>8.4314899869059601E-3</v>
      </c>
      <c r="D7">
        <v>4.1335964925655298E-3</v>
      </c>
      <c r="E7">
        <v>5.8017952034607703E-2</v>
      </c>
      <c r="F7">
        <v>0.139538581187025</v>
      </c>
      <c r="G7">
        <v>5.81580897961269E-3</v>
      </c>
      <c r="H7">
        <v>8.5360402662009692E-3</v>
      </c>
      <c r="I7">
        <v>1.4923730183668099E-2</v>
      </c>
      <c r="J7">
        <v>3.7987190842513598E-2</v>
      </c>
      <c r="K7">
        <v>4.4260243645123598E-2</v>
      </c>
      <c r="L7">
        <v>0.24478289669241801</v>
      </c>
      <c r="M7">
        <v>1.8468873226590101E-2</v>
      </c>
      <c r="N7">
        <v>0.193570309701805</v>
      </c>
      <c r="O7">
        <v>8.2003386321739105E-2</v>
      </c>
      <c r="P7">
        <v>1.17509263923958E-2</v>
      </c>
      <c r="Q7">
        <v>7.2875872899110898E-3</v>
      </c>
      <c r="R7">
        <v>9.3824847751038908E-3</v>
      </c>
      <c r="S7">
        <v>6.21064420572894E-2</v>
      </c>
      <c r="T7">
        <v>8.5340888170357797E-3</v>
      </c>
      <c r="U7">
        <v>3.1295060465830202E-3</v>
      </c>
      <c r="V7">
        <v>7.8796185983304396E-4</v>
      </c>
      <c r="W7">
        <v>2.0158857053168299E-3</v>
      </c>
      <c r="X7">
        <v>1.41045492248846E-3</v>
      </c>
      <c r="Y7">
        <v>0.44001486033603598</v>
      </c>
      <c r="Z7">
        <v>8.0330670277126398E-2</v>
      </c>
      <c r="AA7">
        <v>0.24995269912731699</v>
      </c>
      <c r="AB7">
        <v>8.2391064495373506E-2</v>
      </c>
      <c r="AC7">
        <v>3.99950623757694E-2</v>
      </c>
      <c r="AD7">
        <v>0.32219132420383101</v>
      </c>
      <c r="AE7">
        <v>0.16375794455412601</v>
      </c>
      <c r="AF7">
        <v>0.75953561875811004</v>
      </c>
      <c r="AG7">
        <v>4.2348970933975903E-2</v>
      </c>
      <c r="AH7">
        <v>0.35984097590053299</v>
      </c>
      <c r="AI7">
        <v>1.4476325493182501E-3</v>
      </c>
      <c r="AJ7" s="2">
        <v>1.2883193703427901E-3</v>
      </c>
      <c r="AK7">
        <v>1.44199914046614E-3</v>
      </c>
      <c r="AL7">
        <v>4.0259630564845302E-3</v>
      </c>
      <c r="AM7" s="2">
        <v>1.11644892629247E-4</v>
      </c>
      <c r="AN7">
        <v>7.7026722005348795E-4</v>
      </c>
      <c r="AO7">
        <v>1.3231429554360401E-2</v>
      </c>
      <c r="AP7">
        <v>1.77308243476598E-3</v>
      </c>
      <c r="AQ7">
        <v>1.13811347222513E-2</v>
      </c>
      <c r="AR7">
        <v>9.1053815987988604E-3</v>
      </c>
      <c r="AS7">
        <v>8.1708389841583205E-3</v>
      </c>
      <c r="AT7">
        <v>0.116575215655201</v>
      </c>
      <c r="AU7">
        <v>4.96764175408137E-2</v>
      </c>
      <c r="AV7" s="2">
        <v>3.0989308594363999E-2</v>
      </c>
      <c r="AW7">
        <v>1.5786962047551201E-2</v>
      </c>
      <c r="AX7">
        <v>1.3404812653831999E-2</v>
      </c>
      <c r="AY7">
        <v>1.3393353963537901E-2</v>
      </c>
      <c r="AZ7">
        <v>6.4135719085149701E-2</v>
      </c>
      <c r="BA7">
        <v>4.8162339448378701E-2</v>
      </c>
      <c r="BB7">
        <v>5.0335863530296399E-3</v>
      </c>
      <c r="BC7">
        <v>5.7529416659565904E-3</v>
      </c>
      <c r="BD7" s="2">
        <v>5.5389529014063703E-3</v>
      </c>
      <c r="BE7">
        <v>1.0262135140617201E-2</v>
      </c>
      <c r="BF7">
        <v>1.55840496926792E-2</v>
      </c>
      <c r="BG7" s="2">
        <v>0.107916043335642</v>
      </c>
      <c r="BH7">
        <v>3.15080795373317E-3</v>
      </c>
      <c r="BI7">
        <v>4.2943366990434101E-3</v>
      </c>
      <c r="BJ7">
        <v>3.3229901879675101E-3</v>
      </c>
      <c r="BK7">
        <v>0.203283813567806</v>
      </c>
      <c r="BL7" s="2">
        <v>1.6690713410703901E-2</v>
      </c>
      <c r="BM7">
        <v>1.49421627024685E-2</v>
      </c>
      <c r="BN7">
        <v>2.3440762295611001E-2</v>
      </c>
      <c r="BO7">
        <v>8.9023481076104406E-3</v>
      </c>
      <c r="BP7">
        <v>3.6540637699197097E-2</v>
      </c>
      <c r="BQ7">
        <v>1.47788163609374E-2</v>
      </c>
      <c r="BR7" s="2">
        <v>0.39691117537479798</v>
      </c>
      <c r="BS7">
        <v>2.1439276084967599E-2</v>
      </c>
      <c r="BT7" s="2">
        <v>5.2308532560018398E-2</v>
      </c>
      <c r="BU7" s="2">
        <v>5.3922959044831603E-2</v>
      </c>
      <c r="BV7">
        <v>7.9894652518912694E-3</v>
      </c>
      <c r="BW7" s="2">
        <v>3.8736770748666502E-4</v>
      </c>
      <c r="BX7">
        <v>1.18326122656726E-2</v>
      </c>
      <c r="BY7">
        <v>5.0553043805509601E-4</v>
      </c>
      <c r="BZ7">
        <v>6.8477159737377201E-4</v>
      </c>
    </row>
    <row r="8" spans="1:78">
      <c r="A8" s="9"/>
      <c r="B8" t="s">
        <v>4</v>
      </c>
      <c r="C8">
        <v>8.4182250934508096E-2</v>
      </c>
      <c r="D8" s="2">
        <v>3.5186336475033503E-4</v>
      </c>
      <c r="E8">
        <v>0.406632414425666</v>
      </c>
      <c r="F8">
        <v>0.25630712360441699</v>
      </c>
      <c r="G8">
        <v>1.01706374312643E-2</v>
      </c>
      <c r="H8" s="2">
        <v>2.2641624561785599E-5</v>
      </c>
      <c r="I8" s="2">
        <v>1.5914651591869199E-5</v>
      </c>
      <c r="J8" s="2">
        <v>4.5016269766922197E-5</v>
      </c>
      <c r="K8">
        <v>6.6172390931000101E-4</v>
      </c>
      <c r="L8">
        <v>0.58572964521658599</v>
      </c>
      <c r="M8">
        <v>0.240944396886693</v>
      </c>
      <c r="N8">
        <v>0.86113317871374395</v>
      </c>
      <c r="O8">
        <v>0.35991425144656602</v>
      </c>
      <c r="P8">
        <v>0.32392913396672701</v>
      </c>
      <c r="Q8">
        <v>0.200673887411496</v>
      </c>
      <c r="R8">
        <v>0.232483893642523</v>
      </c>
      <c r="S8">
        <v>2.3712388916654801E-4</v>
      </c>
      <c r="T8">
        <v>0.14745763342214899</v>
      </c>
      <c r="U8" s="2">
        <v>6.9041038855837105E-5</v>
      </c>
      <c r="V8">
        <v>5.9499561301162201E-4</v>
      </c>
      <c r="W8">
        <v>1.1486152034222001E-3</v>
      </c>
      <c r="X8">
        <v>1.1349844737383299E-3</v>
      </c>
      <c r="Y8">
        <v>0.15745246027130899</v>
      </c>
      <c r="Z8">
        <v>1.5195232068885201E-2</v>
      </c>
      <c r="AA8">
        <v>0.54896395830789801</v>
      </c>
      <c r="AB8">
        <v>0.52415852308979904</v>
      </c>
      <c r="AC8">
        <v>7.4649461214546702E-4</v>
      </c>
      <c r="AD8">
        <v>7.6406867586314695E-2</v>
      </c>
      <c r="AE8">
        <v>2.0878364524005402E-2</v>
      </c>
      <c r="AF8">
        <v>1.21260840915777</v>
      </c>
      <c r="AG8">
        <v>3.7809436281606101E-3</v>
      </c>
      <c r="AH8">
        <v>0.68373393848784003</v>
      </c>
      <c r="AI8">
        <v>1.78769886481892E-4</v>
      </c>
      <c r="AJ8">
        <v>4.4048493974000998E-4</v>
      </c>
      <c r="AK8">
        <v>3.4804220706969001E-3</v>
      </c>
      <c r="AL8">
        <v>4.5894401045306604E-3</v>
      </c>
      <c r="AM8" s="2">
        <v>9.1607252909118702E-5</v>
      </c>
      <c r="AN8">
        <v>6.07192237818425E-4</v>
      </c>
      <c r="AO8">
        <v>1.54056711514812E-2</v>
      </c>
      <c r="AP8">
        <v>1.72076675511122E-3</v>
      </c>
      <c r="AQ8" s="2">
        <v>0.45647872278308499</v>
      </c>
      <c r="AR8" s="2">
        <v>7.5092878874363101E-3</v>
      </c>
      <c r="AS8">
        <v>0.28770696240074201</v>
      </c>
      <c r="AT8">
        <v>2.29159859917575E-3</v>
      </c>
      <c r="AU8">
        <v>1.09814633763817E-3</v>
      </c>
      <c r="AV8" s="2">
        <v>3.9848674325080398E-4</v>
      </c>
      <c r="AW8">
        <v>3.6184147283025998E-4</v>
      </c>
      <c r="AX8">
        <v>0.52428418268949095</v>
      </c>
      <c r="AY8">
        <v>2.4418046934979901E-2</v>
      </c>
      <c r="AZ8">
        <v>0.29523815221951899</v>
      </c>
      <c r="BA8">
        <v>0.108770790898438</v>
      </c>
      <c r="BB8">
        <v>1.8976026012274199E-2</v>
      </c>
      <c r="BC8">
        <v>1.7894653500189601E-2</v>
      </c>
      <c r="BD8" s="2">
        <v>2.1354600620816299E-2</v>
      </c>
      <c r="BE8">
        <v>2.7520586757196597E-4</v>
      </c>
      <c r="BF8">
        <v>2.241584195409E-2</v>
      </c>
      <c r="BG8">
        <v>1.90500800415049E-3</v>
      </c>
      <c r="BH8">
        <v>1.8978326507923999E-3</v>
      </c>
      <c r="BI8">
        <v>4.2053362251911397E-3</v>
      </c>
      <c r="BJ8">
        <v>4.3945795065838998E-3</v>
      </c>
      <c r="BK8">
        <v>4.9934024121259801E-2</v>
      </c>
      <c r="BL8" s="2">
        <v>1.61512408757013E-2</v>
      </c>
      <c r="BM8" s="2">
        <v>0.57452960542883003</v>
      </c>
      <c r="BN8">
        <v>0.23978675436843799</v>
      </c>
      <c r="BO8">
        <v>6.6089258337596497E-3</v>
      </c>
      <c r="BP8">
        <v>0.111494103038331</v>
      </c>
      <c r="BQ8">
        <v>0.42043671152992701</v>
      </c>
      <c r="BR8" s="2">
        <v>0.17290512409901901</v>
      </c>
      <c r="BS8">
        <v>6.4392515411214205E-4</v>
      </c>
      <c r="BT8">
        <v>4.3530581957662802E-2</v>
      </c>
      <c r="BU8">
        <v>4.5362523348157803E-3</v>
      </c>
      <c r="BV8">
        <v>1.89169510554027E-3</v>
      </c>
      <c r="BW8">
        <v>2.5623565185795401E-4</v>
      </c>
      <c r="BX8">
        <v>7.0882140100357299E-3</v>
      </c>
      <c r="BY8">
        <v>1.6164948612926001E-4</v>
      </c>
      <c r="BZ8">
        <v>1.33421095349625E-3</v>
      </c>
    </row>
    <row r="9" spans="1:78">
      <c r="A9" s="9"/>
      <c r="B9" t="s">
        <v>5</v>
      </c>
      <c r="C9">
        <v>2.8881874153144901E-2</v>
      </c>
      <c r="D9">
        <v>2.4465696753470201E-2</v>
      </c>
      <c r="E9">
        <v>2.5151572270622199E-2</v>
      </c>
      <c r="F9">
        <v>1.07091797802561E-2</v>
      </c>
      <c r="G9">
        <v>1.2708717727745501E-3</v>
      </c>
      <c r="H9">
        <v>0.23456366287945599</v>
      </c>
      <c r="I9">
        <v>0.25758843084963201</v>
      </c>
      <c r="J9">
        <v>0.14748651854575601</v>
      </c>
      <c r="K9">
        <v>0.126352235758803</v>
      </c>
      <c r="L9">
        <v>1.49795099265355E-2</v>
      </c>
      <c r="M9">
        <v>3.1697649772906303E-2</v>
      </c>
      <c r="N9">
        <v>0.240363954405485</v>
      </c>
      <c r="O9">
        <v>0.116047267583773</v>
      </c>
      <c r="P9">
        <v>2.4844618828954002E-2</v>
      </c>
      <c r="Q9">
        <v>1.7428050483994099E-2</v>
      </c>
      <c r="R9">
        <v>2.1067405066112401E-2</v>
      </c>
      <c r="S9">
        <v>0.12593627464614801</v>
      </c>
      <c r="T9">
        <v>2.0697052544427701E-2</v>
      </c>
      <c r="U9">
        <v>0.171671500231344</v>
      </c>
      <c r="V9">
        <v>2.9813974432650801E-2</v>
      </c>
      <c r="W9">
        <v>4.0423805154462499E-2</v>
      </c>
      <c r="X9">
        <v>2.24939666036966E-2</v>
      </c>
      <c r="Y9">
        <v>0.30709675873768999</v>
      </c>
      <c r="Z9">
        <v>0.12192908123071799</v>
      </c>
      <c r="AA9">
        <v>1.9335716462817901E-2</v>
      </c>
      <c r="AB9">
        <v>4.2129086346344496E-3</v>
      </c>
      <c r="AC9">
        <v>0.34873564484101</v>
      </c>
      <c r="AD9">
        <v>0.129637775871047</v>
      </c>
      <c r="AE9">
        <v>3.6609826402653402E-2</v>
      </c>
      <c r="AF9">
        <v>0.1430991271956</v>
      </c>
      <c r="AG9">
        <v>0.20900247709581801</v>
      </c>
      <c r="AH9">
        <v>3.6453017768404303E-2</v>
      </c>
      <c r="AI9">
        <v>0.49450006913206102</v>
      </c>
      <c r="AJ9">
        <v>0.16288990463879099</v>
      </c>
      <c r="AK9">
        <v>0.105487064946543</v>
      </c>
      <c r="AL9">
        <v>0.34952146653731098</v>
      </c>
      <c r="AM9">
        <v>8.0752307695505197E-3</v>
      </c>
      <c r="AN9">
        <v>8.8888243189169606E-3</v>
      </c>
      <c r="AO9" s="2">
        <v>2.61859391520643E-2</v>
      </c>
      <c r="AP9">
        <v>3.4642529714995602E-3</v>
      </c>
      <c r="AQ9">
        <v>2.1749995239922999E-2</v>
      </c>
      <c r="AR9">
        <v>2.6740163433393201E-3</v>
      </c>
      <c r="AS9">
        <v>7.8082626715309999E-3</v>
      </c>
      <c r="AT9">
        <v>7.0386936796735203E-2</v>
      </c>
      <c r="AU9">
        <v>2.74161717934918E-2</v>
      </c>
      <c r="AV9" s="2">
        <v>1.58094203851179E-2</v>
      </c>
      <c r="AW9">
        <v>6.28023359825976E-3</v>
      </c>
      <c r="AX9">
        <v>2.56947342473717E-2</v>
      </c>
      <c r="AY9" s="2">
        <v>2.9494269799787001E-2</v>
      </c>
      <c r="AZ9" s="2">
        <v>0.16255356432387499</v>
      </c>
      <c r="BA9" s="2">
        <v>0.11383503777486</v>
      </c>
      <c r="BB9">
        <v>1.4185030003530099E-2</v>
      </c>
      <c r="BC9" s="2">
        <v>1.22590184731746E-2</v>
      </c>
      <c r="BD9">
        <v>1.7752753009899501E-2</v>
      </c>
      <c r="BE9">
        <v>4.4669589642529102E-3</v>
      </c>
      <c r="BF9">
        <v>3.2744597851243097E-2</v>
      </c>
      <c r="BG9">
        <v>6.2401295153561402E-2</v>
      </c>
      <c r="BH9">
        <v>9.6488681938617805E-3</v>
      </c>
      <c r="BI9">
        <v>2.1523278378591099E-2</v>
      </c>
      <c r="BJ9" s="2">
        <v>1.9530343980749799E-2</v>
      </c>
      <c r="BK9">
        <v>0.23031323901753201</v>
      </c>
      <c r="BL9" s="2">
        <v>2.2048415135963E-2</v>
      </c>
      <c r="BM9" s="2">
        <v>9.9662265133499007E-3</v>
      </c>
      <c r="BN9">
        <v>1.16821506192877E-2</v>
      </c>
      <c r="BO9">
        <v>5.3633884274270099E-2</v>
      </c>
      <c r="BP9">
        <v>5.42962968057513E-2</v>
      </c>
      <c r="BQ9">
        <v>7.4946534610216595E-2</v>
      </c>
      <c r="BR9">
        <v>4.7466018441420101E-2</v>
      </c>
      <c r="BS9">
        <v>1.68087520855454E-2</v>
      </c>
      <c r="BT9">
        <v>8.1244851218265999E-3</v>
      </c>
      <c r="BU9">
        <v>5.3850562087509997E-2</v>
      </c>
      <c r="BV9">
        <v>2.1111559754630801E-2</v>
      </c>
      <c r="BW9">
        <v>1.7061713411221702E-2</v>
      </c>
      <c r="BX9">
        <v>0.10922750030929899</v>
      </c>
      <c r="BY9">
        <v>2.60378189383714E-3</v>
      </c>
      <c r="BZ9">
        <v>3.0650714589166802E-3</v>
      </c>
    </row>
    <row r="10" spans="1:78">
      <c r="A10" s="9"/>
      <c r="B10" t="s">
        <v>6</v>
      </c>
      <c r="C10">
        <v>2.0569800717049499E-2</v>
      </c>
      <c r="D10">
        <v>1.6122055670088498E-2</v>
      </c>
      <c r="E10">
        <v>2.6974820928298299E-2</v>
      </c>
      <c r="F10">
        <v>3.0094840995455601E-2</v>
      </c>
      <c r="G10">
        <v>2.39350783158074E-3</v>
      </c>
      <c r="H10">
        <v>0.20800871565682999</v>
      </c>
      <c r="I10">
        <v>0.26894374306379198</v>
      </c>
      <c r="J10">
        <v>0.214409769706155</v>
      </c>
      <c r="K10">
        <v>0.20136228784934901</v>
      </c>
      <c r="L10">
        <v>2.5471864264819899E-2</v>
      </c>
      <c r="M10">
        <v>2.6655500360892499E-2</v>
      </c>
      <c r="N10">
        <v>0.17547580193728701</v>
      </c>
      <c r="O10">
        <v>8.5293998335228202E-2</v>
      </c>
      <c r="P10">
        <v>2.4591019149394301E-2</v>
      </c>
      <c r="Q10">
        <v>1.7698157026616101E-2</v>
      </c>
      <c r="R10">
        <v>2.0133264564158902E-2</v>
      </c>
      <c r="S10">
        <v>0.191718056182834</v>
      </c>
      <c r="T10">
        <v>2.04994611866109E-2</v>
      </c>
      <c r="U10">
        <v>0.23287380821963299</v>
      </c>
      <c r="V10">
        <v>2.3566383647236001E-2</v>
      </c>
      <c r="W10">
        <v>3.9649433694667502E-2</v>
      </c>
      <c r="X10">
        <v>2.0361935320920101E-2</v>
      </c>
      <c r="Y10">
        <v>0.236355726573626</v>
      </c>
      <c r="Z10">
        <v>8.8545676028313897E-2</v>
      </c>
      <c r="AA10">
        <v>2.33455978461286E-2</v>
      </c>
      <c r="AB10">
        <v>1.7209707915896998E-2</v>
      </c>
      <c r="AC10">
        <v>0.25957359273018799</v>
      </c>
      <c r="AD10">
        <v>0.115924736332764</v>
      </c>
      <c r="AE10">
        <v>2.5816020947367201E-2</v>
      </c>
      <c r="AF10">
        <v>0.19797228867972699</v>
      </c>
      <c r="AG10">
        <v>0.30855486979388602</v>
      </c>
      <c r="AH10">
        <v>7.9010228801763199E-2</v>
      </c>
      <c r="AI10">
        <v>0.37995444236408299</v>
      </c>
      <c r="AJ10">
        <v>0.120900145320226</v>
      </c>
      <c r="AK10">
        <v>0.10740551796984101</v>
      </c>
      <c r="AL10">
        <v>0.28144116274890502</v>
      </c>
      <c r="AM10">
        <v>7.6525624755905798E-3</v>
      </c>
      <c r="AN10">
        <v>8.2925855230467308E-3</v>
      </c>
      <c r="AO10" s="2">
        <v>3.0959084861041101E-2</v>
      </c>
      <c r="AP10">
        <v>4.2789252036577801E-3</v>
      </c>
      <c r="AQ10">
        <v>2.2030370796950801E-2</v>
      </c>
      <c r="AR10">
        <v>1.9860700999961602E-3</v>
      </c>
      <c r="AS10">
        <v>6.2463800297249501E-3</v>
      </c>
      <c r="AT10">
        <v>0.107725452116935</v>
      </c>
      <c r="AU10">
        <v>7.4465406769386594E-2</v>
      </c>
      <c r="AV10" s="2">
        <v>3.30069542892154E-2</v>
      </c>
      <c r="AW10">
        <v>1.15939395694332E-2</v>
      </c>
      <c r="AX10">
        <v>2.6276628867457599E-2</v>
      </c>
      <c r="AY10" s="2">
        <v>3.3053691432728599E-2</v>
      </c>
      <c r="AZ10" s="2">
        <v>0.182585569148348</v>
      </c>
      <c r="BA10" s="2">
        <v>0.127220679932565</v>
      </c>
      <c r="BB10">
        <v>1.6809565537639199E-2</v>
      </c>
      <c r="BC10" s="2">
        <v>1.44729877104203E-2</v>
      </c>
      <c r="BD10">
        <v>2.2153817499608399E-2</v>
      </c>
      <c r="BE10">
        <v>9.1263395380769899E-3</v>
      </c>
      <c r="BF10">
        <v>3.8720683823839801E-2</v>
      </c>
      <c r="BG10">
        <v>5.08549390169174E-2</v>
      </c>
      <c r="BH10">
        <v>9.8011284059551593E-3</v>
      </c>
      <c r="BI10">
        <v>2.1360253014131299E-2</v>
      </c>
      <c r="BJ10" s="2">
        <v>1.9569228974736501E-2</v>
      </c>
      <c r="BK10" s="2">
        <v>0.12862890549144801</v>
      </c>
      <c r="BL10">
        <v>3.0884886455297699E-2</v>
      </c>
      <c r="BM10" s="2">
        <v>1.32477239319996E-2</v>
      </c>
      <c r="BN10">
        <v>9.1486737248761291E-3</v>
      </c>
      <c r="BO10">
        <v>3.1227960308298299E-2</v>
      </c>
      <c r="BP10">
        <v>6.0641475346112597E-2</v>
      </c>
      <c r="BQ10">
        <v>7.2538022445003306E-2</v>
      </c>
      <c r="BR10">
        <v>6.0358435313098403E-2</v>
      </c>
      <c r="BS10">
        <v>2.3299111351579201E-2</v>
      </c>
      <c r="BT10">
        <v>9.9514336198156805E-3</v>
      </c>
      <c r="BU10">
        <v>6.4946031186921896E-2</v>
      </c>
      <c r="BV10">
        <v>1.7062345035843401E-2</v>
      </c>
      <c r="BW10">
        <v>1.52475662646008E-2</v>
      </c>
      <c r="BX10" s="2">
        <v>9.9179490805141698E-2</v>
      </c>
      <c r="BY10">
        <v>1.82760542839893E-3</v>
      </c>
      <c r="BZ10">
        <v>5.54971370175141E-3</v>
      </c>
    </row>
    <row r="11" spans="1:78">
      <c r="A11" s="9"/>
      <c r="B11" t="s">
        <v>7</v>
      </c>
      <c r="C11">
        <v>2.3893217282822999E-2</v>
      </c>
      <c r="D11">
        <v>1.7026987200129299E-2</v>
      </c>
      <c r="E11">
        <v>3.6811408166296203E-2</v>
      </c>
      <c r="F11">
        <v>6.0011160939382302E-2</v>
      </c>
      <c r="G11" s="2">
        <v>3.2106906466794799E-3</v>
      </c>
      <c r="H11">
        <v>0.16995679691264901</v>
      </c>
      <c r="I11">
        <v>0.39649266884344098</v>
      </c>
      <c r="J11">
        <v>0.36980499153616903</v>
      </c>
      <c r="K11">
        <v>0.28807355705229698</v>
      </c>
      <c r="L11">
        <v>3.4876187010946101E-2</v>
      </c>
      <c r="M11">
        <v>3.8964822477474001E-2</v>
      </c>
      <c r="N11">
        <v>0.341068089578487</v>
      </c>
      <c r="O11">
        <v>0.131881355883292</v>
      </c>
      <c r="P11">
        <v>3.60286316083979E-2</v>
      </c>
      <c r="Q11">
        <v>2.40135728098529E-2</v>
      </c>
      <c r="R11">
        <v>3.1367256679747199E-2</v>
      </c>
      <c r="S11">
        <v>0.31081028702128899</v>
      </c>
      <c r="T11">
        <v>3.0537485182746699E-2</v>
      </c>
      <c r="U11">
        <v>0.22584618179348201</v>
      </c>
      <c r="V11">
        <v>1.396254544049E-2</v>
      </c>
      <c r="W11">
        <v>4.2270702462170802E-2</v>
      </c>
      <c r="X11">
        <v>2.00151996959929E-2</v>
      </c>
      <c r="Y11">
        <v>0.44621796791312102</v>
      </c>
      <c r="Z11">
        <v>0.231280983788098</v>
      </c>
      <c r="AA11">
        <v>3.0458259718035501E-2</v>
      </c>
      <c r="AB11">
        <v>3.0739655650983699E-2</v>
      </c>
      <c r="AC11">
        <v>0.48544688658076701</v>
      </c>
      <c r="AD11">
        <v>0.29009151920305898</v>
      </c>
      <c r="AE11">
        <v>3.8701910165419899E-2</v>
      </c>
      <c r="AF11">
        <v>0.34853292847989797</v>
      </c>
      <c r="AG11">
        <v>0.49167141707060502</v>
      </c>
      <c r="AH11">
        <v>0.15586923376157899</v>
      </c>
      <c r="AI11">
        <v>0.14224548026075201</v>
      </c>
      <c r="AJ11">
        <v>6.1135590464192202E-2</v>
      </c>
      <c r="AK11">
        <v>6.7204113084440006E-2</v>
      </c>
      <c r="AL11">
        <v>0.15705891527754401</v>
      </c>
      <c r="AM11">
        <v>6.0266582393316802E-3</v>
      </c>
      <c r="AN11">
        <v>9.1061068659134999E-3</v>
      </c>
      <c r="AO11">
        <v>3.6866540645739097E-2</v>
      </c>
      <c r="AP11">
        <v>7.02380206513475E-3</v>
      </c>
      <c r="AQ11">
        <v>3.07165518879698E-2</v>
      </c>
      <c r="AR11">
        <v>1.7722751820073699E-3</v>
      </c>
      <c r="AS11">
        <v>1.22737221201293E-2</v>
      </c>
      <c r="AT11">
        <v>0.17866869471991401</v>
      </c>
      <c r="AU11">
        <v>0.12977005457424701</v>
      </c>
      <c r="AV11" s="2">
        <v>6.5557974529819901E-2</v>
      </c>
      <c r="AW11">
        <v>2.3085001413330201E-2</v>
      </c>
      <c r="AX11">
        <v>3.2539854721837902E-2</v>
      </c>
      <c r="AY11" s="2">
        <v>3.7446562460673898E-2</v>
      </c>
      <c r="AZ11" s="2">
        <v>0.24333745468213699</v>
      </c>
      <c r="BA11" s="2">
        <v>0.16704620668433501</v>
      </c>
      <c r="BB11">
        <v>2.2101554292725301E-2</v>
      </c>
      <c r="BC11" s="2">
        <v>2.0523984040542499E-2</v>
      </c>
      <c r="BD11">
        <v>2.8705777471474601E-2</v>
      </c>
      <c r="BE11">
        <v>1.78045277837292E-2</v>
      </c>
      <c r="BF11">
        <v>4.43548042380872E-2</v>
      </c>
      <c r="BG11" s="2">
        <v>5.9400379778287597E-2</v>
      </c>
      <c r="BH11">
        <v>1.20893324825622E-2</v>
      </c>
      <c r="BI11">
        <v>2.5338076690716398E-2</v>
      </c>
      <c r="BJ11" s="2">
        <v>2.7630671395056101E-2</v>
      </c>
      <c r="BK11" s="2">
        <v>0.182330246705942</v>
      </c>
      <c r="BL11">
        <v>4.8611698240189703E-2</v>
      </c>
      <c r="BM11">
        <v>1.85528959681713E-2</v>
      </c>
      <c r="BN11">
        <v>9.4469286757274291E-3</v>
      </c>
      <c r="BO11">
        <v>4.9339809633686803E-2</v>
      </c>
      <c r="BP11">
        <v>8.0776673745059202E-2</v>
      </c>
      <c r="BQ11">
        <v>8.5790924276000199E-2</v>
      </c>
      <c r="BR11">
        <v>0.10203214607151</v>
      </c>
      <c r="BS11">
        <v>4.0270182517450501E-2</v>
      </c>
      <c r="BT11" s="2">
        <v>1.36897453401752E-2</v>
      </c>
      <c r="BU11" s="2">
        <v>8.51782824518552E-2</v>
      </c>
      <c r="BV11" s="2">
        <v>1.7248766549919799E-2</v>
      </c>
      <c r="BW11" s="2">
        <v>7.49401520950904E-3</v>
      </c>
      <c r="BX11" s="2">
        <v>7.72384197460909E-2</v>
      </c>
      <c r="BY11">
        <v>1.71191460249587E-3</v>
      </c>
      <c r="BZ11">
        <v>7.3767832418032003E-3</v>
      </c>
    </row>
    <row r="12" spans="1:78">
      <c r="A12" s="9"/>
      <c r="B12" t="s">
        <v>9</v>
      </c>
      <c r="C12">
        <v>6.8142498046917105E-2</v>
      </c>
      <c r="D12">
        <v>2.0102976333702502E-3</v>
      </c>
      <c r="E12">
        <v>0.32513431283139599</v>
      </c>
      <c r="F12">
        <v>0.18101767667062599</v>
      </c>
      <c r="G12" s="2">
        <v>2.5523191257921699E-2</v>
      </c>
      <c r="H12" s="2">
        <v>7.52566965574621E-5</v>
      </c>
      <c r="I12" s="2">
        <v>4.3600717298334102E-5</v>
      </c>
      <c r="J12" s="2">
        <v>1.4026874537501001E-4</v>
      </c>
      <c r="K12">
        <v>6.9536129353256503E-4</v>
      </c>
      <c r="L12">
        <v>0.537479353856678</v>
      </c>
      <c r="M12">
        <v>0.15551206274161899</v>
      </c>
      <c r="N12">
        <v>0.75976661492422903</v>
      </c>
      <c r="O12">
        <v>0.32150624496671898</v>
      </c>
      <c r="P12">
        <v>0.19578518876497</v>
      </c>
      <c r="Q12" s="2">
        <v>0.121325996203465</v>
      </c>
      <c r="R12">
        <v>0.13655358364888601</v>
      </c>
      <c r="S12">
        <v>9.2041204857587196E-4</v>
      </c>
      <c r="T12">
        <v>0.113871365378224</v>
      </c>
      <c r="U12" s="2">
        <v>4.88319587115767E-5</v>
      </c>
      <c r="V12">
        <v>3.4391295081845097E-4</v>
      </c>
      <c r="W12">
        <v>6.5763500201648296E-4</v>
      </c>
      <c r="X12">
        <v>6.4488006978154504E-4</v>
      </c>
      <c r="Y12">
        <v>0.13808776786104099</v>
      </c>
      <c r="Z12">
        <v>1.15714425931066E-2</v>
      </c>
      <c r="AA12">
        <v>0.52989314280869404</v>
      </c>
      <c r="AB12">
        <v>0.28373577945581901</v>
      </c>
      <c r="AC12">
        <v>1.06540248935529E-3</v>
      </c>
      <c r="AD12">
        <v>7.2285549164215604E-2</v>
      </c>
      <c r="AE12">
        <v>0.101002356300418</v>
      </c>
      <c r="AF12">
        <v>0.85275647305193703</v>
      </c>
      <c r="AG12">
        <v>1.9244072549507499E-3</v>
      </c>
      <c r="AH12">
        <v>0.47484165727229799</v>
      </c>
      <c r="AI12">
        <v>1.8214016295142499E-4</v>
      </c>
      <c r="AJ12">
        <v>4.2421464870788202E-4</v>
      </c>
      <c r="AK12">
        <v>1.5738003531298899E-3</v>
      </c>
      <c r="AL12">
        <v>3.15185900837183E-3</v>
      </c>
      <c r="AM12" s="2">
        <v>5.2431135239269097E-5</v>
      </c>
      <c r="AN12" s="2">
        <v>3.4033594297003299E-4</v>
      </c>
      <c r="AO12">
        <v>1.6159146429258101E-2</v>
      </c>
      <c r="AP12" s="2">
        <v>1.7371559192496601E-3</v>
      </c>
      <c r="AQ12">
        <v>0.27834704722888398</v>
      </c>
      <c r="AR12">
        <v>7.93156642381063E-3</v>
      </c>
      <c r="AS12">
        <v>0.17266481092901301</v>
      </c>
      <c r="AT12">
        <v>1.8685047532020702E-2</v>
      </c>
      <c r="AU12">
        <v>7.3440037582327197E-3</v>
      </c>
      <c r="AV12" s="2">
        <v>1.2077114315805801E-3</v>
      </c>
      <c r="AW12">
        <v>1.2097935579734201E-3</v>
      </c>
      <c r="AX12">
        <v>0.34679972950632798</v>
      </c>
      <c r="AY12" s="2">
        <v>1.9070294797471798E-2</v>
      </c>
      <c r="AZ12" s="2">
        <v>0.23283049597570599</v>
      </c>
      <c r="BA12" s="2">
        <v>9.3580494536738404E-2</v>
      </c>
      <c r="BB12">
        <v>1.21382817971866E-2</v>
      </c>
      <c r="BC12" s="2">
        <v>1.27463145779058E-2</v>
      </c>
      <c r="BD12">
        <v>1.34853858726142E-2</v>
      </c>
      <c r="BE12">
        <v>5.6652277876418798E-4</v>
      </c>
      <c r="BF12">
        <v>2.19689069633544E-2</v>
      </c>
      <c r="BG12" s="2">
        <v>1.7624959937964601E-2</v>
      </c>
      <c r="BH12">
        <v>2.8446600489520201E-3</v>
      </c>
      <c r="BI12">
        <v>5.1025380069706899E-3</v>
      </c>
      <c r="BJ12" s="2">
        <v>5.1451783949972296E-3</v>
      </c>
      <c r="BK12" s="2">
        <v>8.3165078496768394E-2</v>
      </c>
      <c r="BL12">
        <v>1.9424758995709598E-2</v>
      </c>
      <c r="BM12">
        <v>0.37095871822253701</v>
      </c>
      <c r="BN12">
        <v>0.23458118635240299</v>
      </c>
      <c r="BO12">
        <v>6.2389147069024497E-3</v>
      </c>
      <c r="BP12">
        <v>8.5641769667704301E-2</v>
      </c>
      <c r="BQ12">
        <v>0.25859378546298001</v>
      </c>
      <c r="BR12">
        <v>0.188116182143474</v>
      </c>
      <c r="BS12">
        <v>1.5753706841050599E-3</v>
      </c>
      <c r="BT12" s="2">
        <v>3.7129585834115998E-2</v>
      </c>
      <c r="BU12" s="2">
        <v>1.14537812124248E-2</v>
      </c>
      <c r="BV12">
        <v>4.5329485007566898E-3</v>
      </c>
      <c r="BW12">
        <v>4.94877384839053E-4</v>
      </c>
      <c r="BX12" s="2">
        <v>8.4925266686231102E-3</v>
      </c>
      <c r="BY12">
        <v>1.56591403565562E-4</v>
      </c>
      <c r="BZ12">
        <v>1.3946411533436E-3</v>
      </c>
    </row>
    <row r="13" spans="1:78">
      <c r="A13" s="9"/>
      <c r="B13" t="s">
        <v>10</v>
      </c>
      <c r="C13">
        <v>0.211350842240693</v>
      </c>
      <c r="D13">
        <v>0.19138212373369301</v>
      </c>
      <c r="E13">
        <v>0.26843226450753999</v>
      </c>
      <c r="F13">
        <v>4.0182783971282603E-2</v>
      </c>
      <c r="G13">
        <v>6.0249519629744099E-2</v>
      </c>
      <c r="H13">
        <v>5.3645885319782904E-3</v>
      </c>
      <c r="I13">
        <v>4.3143392029005899E-3</v>
      </c>
      <c r="J13">
        <v>5.0730012819045099E-3</v>
      </c>
      <c r="K13">
        <v>1.5498942113103899E-2</v>
      </c>
      <c r="L13">
        <v>0.433496137272116</v>
      </c>
      <c r="M13">
        <v>0.145694775938533</v>
      </c>
      <c r="N13">
        <v>0.78520804882127704</v>
      </c>
      <c r="O13">
        <v>0.60622128179386103</v>
      </c>
      <c r="P13">
        <v>7.6738341296395896E-2</v>
      </c>
      <c r="Q13">
        <v>6.8501775500433501E-2</v>
      </c>
      <c r="R13">
        <v>5.9755978062260399E-2</v>
      </c>
      <c r="S13">
        <v>2.34780115872011E-2</v>
      </c>
      <c r="T13">
        <v>0.115300555547938</v>
      </c>
      <c r="U13">
        <v>2.9351690848101301E-2</v>
      </c>
      <c r="V13">
        <v>1.7934132006693301E-3</v>
      </c>
      <c r="W13">
        <v>8.6306556129332607E-3</v>
      </c>
      <c r="X13">
        <v>5.8492106841726401E-3</v>
      </c>
      <c r="Y13">
        <v>0.16472674380767499</v>
      </c>
      <c r="Z13">
        <v>0.14190505231016501</v>
      </c>
      <c r="AA13">
        <v>0.26184136966064903</v>
      </c>
      <c r="AB13">
        <v>9.4701442491108206E-2</v>
      </c>
      <c r="AC13">
        <v>6.7286468804025695E-2</v>
      </c>
      <c r="AD13">
        <v>0.106836343368232</v>
      </c>
      <c r="AE13">
        <v>0.26822591955118102</v>
      </c>
      <c r="AF13">
        <v>0.19497315736291701</v>
      </c>
      <c r="AG13">
        <v>5.0531467478367197E-2</v>
      </c>
      <c r="AH13">
        <v>8.8196495416944007E-2</v>
      </c>
      <c r="AI13">
        <v>4.9914854120905704E-3</v>
      </c>
      <c r="AJ13">
        <v>4.4163239206467097E-3</v>
      </c>
      <c r="AK13">
        <v>2.9443076853536601E-2</v>
      </c>
      <c r="AL13">
        <v>1.9224082629576301E-2</v>
      </c>
      <c r="AM13">
        <v>1.1189899114240399E-3</v>
      </c>
      <c r="AN13">
        <v>9.8606510000007696E-4</v>
      </c>
      <c r="AO13">
        <v>0.16723258612390099</v>
      </c>
      <c r="AP13">
        <v>8.04270030368026E-2</v>
      </c>
      <c r="AQ13">
        <v>8.7578599512342606E-2</v>
      </c>
      <c r="AR13">
        <v>1.13960378126102E-3</v>
      </c>
      <c r="AS13">
        <v>2.8824738326173702E-2</v>
      </c>
      <c r="AT13">
        <v>4.2649944976726997E-4</v>
      </c>
      <c r="AU13">
        <v>1.0759693959301699E-3</v>
      </c>
      <c r="AV13">
        <v>1.53085486337461E-3</v>
      </c>
      <c r="AW13">
        <v>1.05593357903093E-3</v>
      </c>
      <c r="AX13">
        <v>0.100759678083206</v>
      </c>
      <c r="AY13">
        <v>0.16621053324170099</v>
      </c>
      <c r="AZ13">
        <v>0.51401816897909902</v>
      </c>
      <c r="BA13">
        <v>0.399492859597601</v>
      </c>
      <c r="BB13">
        <v>4.0113300448538898E-2</v>
      </c>
      <c r="BC13">
        <v>3.4874798140077601E-2</v>
      </c>
      <c r="BD13">
        <v>4.3422344870830597E-2</v>
      </c>
      <c r="BE13">
        <v>8.8773380247427196E-4</v>
      </c>
      <c r="BF13">
        <v>0.14006898905208701</v>
      </c>
      <c r="BG13">
        <v>2.4090400077734499E-4</v>
      </c>
      <c r="BH13">
        <v>1.66262061486815E-3</v>
      </c>
      <c r="BI13">
        <v>1.87635010377537E-3</v>
      </c>
      <c r="BJ13">
        <v>3.9833708192830797E-3</v>
      </c>
      <c r="BK13">
        <v>4.2908036232947699E-2</v>
      </c>
      <c r="BL13">
        <v>1.6595893937440199E-2</v>
      </c>
      <c r="BM13">
        <v>8.9370498266662796E-2</v>
      </c>
      <c r="BN13">
        <v>2.5389404775325999E-2</v>
      </c>
      <c r="BO13">
        <v>4.5710939401607496E-3</v>
      </c>
      <c r="BP13">
        <v>4.7342927302447699E-2</v>
      </c>
      <c r="BQ13">
        <v>0.1230791842195</v>
      </c>
      <c r="BR13" s="2">
        <v>4.9653489286704301E-2</v>
      </c>
      <c r="BS13">
        <v>1.76405998626556E-3</v>
      </c>
      <c r="BT13">
        <v>1.46241147770012E-2</v>
      </c>
      <c r="BU13">
        <v>1.2573031299545701E-3</v>
      </c>
      <c r="BV13">
        <v>3.8105245835170901E-3</v>
      </c>
      <c r="BW13">
        <v>4.1514909676649702E-4</v>
      </c>
      <c r="BX13" s="2">
        <v>5.7342568801937999E-3</v>
      </c>
      <c r="BY13" s="2">
        <v>2.6229751930784499E-5</v>
      </c>
      <c r="BZ13">
        <v>2.0687060692166901E-4</v>
      </c>
    </row>
    <row r="14" spans="1:78">
      <c r="A14" s="9"/>
      <c r="B14" t="s">
        <v>11</v>
      </c>
      <c r="C14">
        <v>0.15790006737480999</v>
      </c>
      <c r="D14">
        <v>8.0756112592075394E-2</v>
      </c>
      <c r="E14">
        <v>0.158469894287325</v>
      </c>
      <c r="F14">
        <v>5.0123709393211299E-2</v>
      </c>
      <c r="G14">
        <v>1.8968412956814399E-2</v>
      </c>
      <c r="H14">
        <v>1.3750685219781299E-2</v>
      </c>
      <c r="I14">
        <v>1.23924439882062E-2</v>
      </c>
      <c r="J14">
        <v>2.0637498939422998E-2</v>
      </c>
      <c r="K14">
        <v>1.5235912158526E-2</v>
      </c>
      <c r="L14">
        <v>0.24047632833712601</v>
      </c>
      <c r="M14">
        <v>0.14385230120054501</v>
      </c>
      <c r="N14">
        <v>1.6994549703900499</v>
      </c>
      <c r="O14">
        <v>0.80155146930583399</v>
      </c>
      <c r="P14">
        <v>0.10608807008349901</v>
      </c>
      <c r="Q14">
        <v>7.46030435029678E-2</v>
      </c>
      <c r="R14">
        <v>7.2858450102138206E-2</v>
      </c>
      <c r="S14">
        <v>1.54188388969057E-2</v>
      </c>
      <c r="T14">
        <v>0.13465861448845601</v>
      </c>
      <c r="U14">
        <v>5.5884900285632602E-2</v>
      </c>
      <c r="V14">
        <v>3.2243473721320602E-3</v>
      </c>
      <c r="W14">
        <v>2.27476871487329E-2</v>
      </c>
      <c r="X14">
        <v>2.91571169498826E-2</v>
      </c>
      <c r="Y14">
        <v>0.37880067221395303</v>
      </c>
      <c r="Z14">
        <v>0.29904998712944197</v>
      </c>
      <c r="AA14">
        <v>0.28882780022124799</v>
      </c>
      <c r="AB14">
        <v>8.4685525565410993E-2</v>
      </c>
      <c r="AC14">
        <v>0.13013162552903099</v>
      </c>
      <c r="AD14">
        <v>0.395146819402028</v>
      </c>
      <c r="AE14">
        <v>0.15470382183308701</v>
      </c>
      <c r="AF14">
        <v>0.31858060385395498</v>
      </c>
      <c r="AG14">
        <v>1.9580268399854599E-2</v>
      </c>
      <c r="AH14">
        <v>0.125222567583993</v>
      </c>
      <c r="AI14">
        <v>5.2800360373352201E-3</v>
      </c>
      <c r="AJ14">
        <v>5.6864099253496796E-3</v>
      </c>
      <c r="AK14">
        <v>8.8070334245917998E-3</v>
      </c>
      <c r="AL14">
        <v>2.02123236312481E-2</v>
      </c>
      <c r="AM14">
        <v>1.07038790571159E-3</v>
      </c>
      <c r="AN14">
        <v>1.8479052478075899E-3</v>
      </c>
      <c r="AO14">
        <v>0.118102781739508</v>
      </c>
      <c r="AP14">
        <v>4.8263570265314401E-2</v>
      </c>
      <c r="AQ14">
        <v>9.8842313315575206E-2</v>
      </c>
      <c r="AR14">
        <v>1.9974805891828E-3</v>
      </c>
      <c r="AS14">
        <v>3.9622580087991098E-2</v>
      </c>
      <c r="AT14">
        <v>8.5800877474278905E-3</v>
      </c>
      <c r="AU14">
        <v>6.9168748399973997E-3</v>
      </c>
      <c r="AV14">
        <v>1.5093030861276001E-2</v>
      </c>
      <c r="AW14">
        <v>6.5850970099966396E-3</v>
      </c>
      <c r="AX14">
        <v>0.112408177773634</v>
      </c>
      <c r="AY14">
        <v>8.66261876097765E-2</v>
      </c>
      <c r="AZ14">
        <v>1.0908891886635801</v>
      </c>
      <c r="BA14">
        <v>0.64246272084202904</v>
      </c>
      <c r="BB14">
        <v>4.8401731963213297E-2</v>
      </c>
      <c r="BC14">
        <v>4.6643242726294602E-2</v>
      </c>
      <c r="BD14">
        <v>5.6741559970412997E-2</v>
      </c>
      <c r="BE14">
        <v>5.6242146806197999E-3</v>
      </c>
      <c r="BF14">
        <v>0.10477036653185701</v>
      </c>
      <c r="BG14">
        <v>9.6725267522555607E-3</v>
      </c>
      <c r="BH14">
        <v>3.57588032198751E-3</v>
      </c>
      <c r="BI14">
        <v>1.456598280772E-2</v>
      </c>
      <c r="BJ14">
        <v>1.2548983963186801E-2</v>
      </c>
      <c r="BK14">
        <v>0.115674912284928</v>
      </c>
      <c r="BL14">
        <v>0.130618680654745</v>
      </c>
      <c r="BM14">
        <v>0.207981859639884</v>
      </c>
      <c r="BN14">
        <v>4.4031204954674802E-2</v>
      </c>
      <c r="BO14">
        <v>3.8925764638473102E-2</v>
      </c>
      <c r="BP14">
        <v>0.17788494512842001</v>
      </c>
      <c r="BQ14">
        <v>0.16772093441279001</v>
      </c>
      <c r="BR14" s="2">
        <v>9.8830624411590795E-2</v>
      </c>
      <c r="BS14" s="2">
        <v>1.16030132017858E-2</v>
      </c>
      <c r="BT14" s="2">
        <v>1.5613587070511499E-2</v>
      </c>
      <c r="BU14">
        <v>4.55414132752722E-3</v>
      </c>
      <c r="BV14">
        <v>5.6411229456839497E-3</v>
      </c>
      <c r="BW14">
        <v>3.4330070258579599E-3</v>
      </c>
      <c r="BX14" s="2">
        <v>1.51032142088212E-2</v>
      </c>
      <c r="BY14">
        <v>1.0902683320754101E-3</v>
      </c>
      <c r="BZ14">
        <v>2.2106473505517301E-3</v>
      </c>
    </row>
    <row r="15" spans="1:78">
      <c r="A15" s="9"/>
      <c r="B15" t="s">
        <v>12</v>
      </c>
      <c r="C15">
        <v>0.24673341175093</v>
      </c>
      <c r="D15">
        <v>0.17081009200587999</v>
      </c>
      <c r="E15">
        <v>0.197573142818012</v>
      </c>
      <c r="F15">
        <v>2.7171971380486298E-2</v>
      </c>
      <c r="G15">
        <v>1.4741094129348001E-2</v>
      </c>
      <c r="H15">
        <v>2.8310526842183201E-2</v>
      </c>
      <c r="I15">
        <v>1.5621577851530901E-2</v>
      </c>
      <c r="J15">
        <v>8.1833848299351503E-3</v>
      </c>
      <c r="K15">
        <v>2.6077033278295199E-2</v>
      </c>
      <c r="L15">
        <v>0.15893074081539599</v>
      </c>
      <c r="M15">
        <v>0.253472855737777</v>
      </c>
      <c r="N15">
        <v>1.9838381010914099</v>
      </c>
      <c r="O15">
        <v>1.02880021305672</v>
      </c>
      <c r="P15">
        <v>0.14603050166543799</v>
      </c>
      <c r="Q15">
        <v>8.7201539298773001E-2</v>
      </c>
      <c r="R15">
        <v>0.10515639755522201</v>
      </c>
      <c r="S15">
        <v>1.1179466187778399E-2</v>
      </c>
      <c r="T15">
        <v>0.15089468609871301</v>
      </c>
      <c r="U15">
        <v>0.16329937610982201</v>
      </c>
      <c r="V15">
        <v>7.4792831026873298E-3</v>
      </c>
      <c r="W15">
        <v>5.7528156499344903E-2</v>
      </c>
      <c r="X15">
        <v>5.4943263755619101E-2</v>
      </c>
      <c r="Y15">
        <v>0.373084232391594</v>
      </c>
      <c r="Z15">
        <v>0.39080065350301302</v>
      </c>
      <c r="AA15">
        <v>0.12749209719019899</v>
      </c>
      <c r="AB15">
        <v>3.3798593538846802E-2</v>
      </c>
      <c r="AC15">
        <v>0.23589203965712599</v>
      </c>
      <c r="AD15">
        <v>0.32330266505772598</v>
      </c>
      <c r="AE15">
        <v>0.18636871336735</v>
      </c>
      <c r="AF15">
        <v>0.176557615253538</v>
      </c>
      <c r="AG15">
        <v>2.4812711304068601E-2</v>
      </c>
      <c r="AH15">
        <v>6.4777971057185801E-2</v>
      </c>
      <c r="AI15">
        <v>2.8145556791637799E-2</v>
      </c>
      <c r="AJ15">
        <v>2.33297023980071E-2</v>
      </c>
      <c r="AK15">
        <v>2.04603046832669E-2</v>
      </c>
      <c r="AL15">
        <v>7.0494236772754806E-2</v>
      </c>
      <c r="AM15">
        <v>3.20382008361668E-3</v>
      </c>
      <c r="AN15">
        <v>3.8404158164410101E-3</v>
      </c>
      <c r="AO15">
        <v>0.19987032803166899</v>
      </c>
      <c r="AP15">
        <v>0.129791907965945</v>
      </c>
      <c r="AQ15">
        <v>9.4524640223609097E-2</v>
      </c>
      <c r="AR15">
        <v>2.6385540760843198E-3</v>
      </c>
      <c r="AS15">
        <v>3.31874699694929E-2</v>
      </c>
      <c r="AT15">
        <v>6.0431838306630199E-3</v>
      </c>
      <c r="AU15">
        <v>4.74635578407553E-3</v>
      </c>
      <c r="AV15">
        <v>8.9138873850457996E-3</v>
      </c>
      <c r="AW15">
        <v>5.5530297939950096E-3</v>
      </c>
      <c r="AX15">
        <v>9.7777390567588301E-2</v>
      </c>
      <c r="AY15">
        <v>0.103289408491836</v>
      </c>
      <c r="AZ15">
        <v>1.0780871900553799</v>
      </c>
      <c r="BA15">
        <v>0.79157777993356604</v>
      </c>
      <c r="BB15">
        <v>5.61418136960024E-2</v>
      </c>
      <c r="BC15">
        <v>5.84535222195866E-2</v>
      </c>
      <c r="BD15">
        <v>6.5623148273302997E-2</v>
      </c>
      <c r="BE15" s="2">
        <v>4.8567600039059397E-3</v>
      </c>
      <c r="BF15" s="2">
        <v>0.12514484896512801</v>
      </c>
      <c r="BG15" s="2">
        <v>1.50315687020545E-2</v>
      </c>
      <c r="BH15" s="2">
        <v>4.1449287901164696E-3</v>
      </c>
      <c r="BI15">
        <v>2.0196476095068399E-2</v>
      </c>
      <c r="BJ15">
        <v>1.55365732802967E-2</v>
      </c>
      <c r="BK15">
        <v>9.2427725891263204E-2</v>
      </c>
      <c r="BL15">
        <v>0.108029205867044</v>
      </c>
      <c r="BM15">
        <v>0.13664966229449699</v>
      </c>
      <c r="BN15">
        <v>3.2042202768043697E-2</v>
      </c>
      <c r="BO15">
        <v>3.91449592294906E-2</v>
      </c>
      <c r="BP15">
        <v>0.13324894044907201</v>
      </c>
      <c r="BQ15">
        <v>0.133820497220942</v>
      </c>
      <c r="BR15">
        <v>7.8140794377816097E-2</v>
      </c>
      <c r="BS15">
        <v>1.00847648557183E-2</v>
      </c>
      <c r="BT15" s="2">
        <v>1.7143853913601501E-2</v>
      </c>
      <c r="BU15" s="2">
        <v>4.5490280464609099E-3</v>
      </c>
      <c r="BV15">
        <v>8.5393367942035205E-3</v>
      </c>
      <c r="BW15" s="2">
        <v>3.2334392472942999E-3</v>
      </c>
      <c r="BX15">
        <v>1.27767637746856E-2</v>
      </c>
      <c r="BY15">
        <v>2.12727057517029E-3</v>
      </c>
      <c r="BZ15">
        <v>1.7511528883673801E-3</v>
      </c>
    </row>
    <row r="16" spans="1:78">
      <c r="A16" s="9"/>
      <c r="B16" t="s">
        <v>13</v>
      </c>
      <c r="C16">
        <v>0.13812781260136001</v>
      </c>
      <c r="D16">
        <v>4.5010018999363903E-2</v>
      </c>
      <c r="E16">
        <v>0.707517975766354</v>
      </c>
      <c r="F16">
        <v>5.8959046713881601E-2</v>
      </c>
      <c r="G16">
        <v>9.9674827822452794E-2</v>
      </c>
      <c r="H16">
        <v>2.08762011595205E-4</v>
      </c>
      <c r="I16">
        <v>6.0306271976538197E-4</v>
      </c>
      <c r="J16">
        <v>4.3066594628493799E-4</v>
      </c>
      <c r="K16">
        <v>3.0547370976000202E-3</v>
      </c>
      <c r="L16">
        <v>0.68478068281360405</v>
      </c>
      <c r="M16">
        <v>0.50736087041239297</v>
      </c>
      <c r="N16">
        <v>1.44599076023333</v>
      </c>
      <c r="O16">
        <v>0.57039908082646895</v>
      </c>
      <c r="P16">
        <v>0.314681873337188</v>
      </c>
      <c r="Q16">
        <v>0.16951314806623</v>
      </c>
      <c r="R16">
        <v>0.24092840955544301</v>
      </c>
      <c r="S16">
        <v>2.8104310360132002E-3</v>
      </c>
      <c r="T16">
        <v>0.197984493421131</v>
      </c>
      <c r="U16">
        <v>1.0810319831476901E-3</v>
      </c>
      <c r="V16">
        <v>5.6774749763778001E-4</v>
      </c>
      <c r="W16">
        <v>1.50480746619083E-3</v>
      </c>
      <c r="X16">
        <v>1.3946601005436401E-3</v>
      </c>
      <c r="Y16">
        <v>0.11005791459165599</v>
      </c>
      <c r="Z16">
        <v>6.0851278561895199E-2</v>
      </c>
      <c r="AA16">
        <v>0.36775111136654598</v>
      </c>
      <c r="AB16">
        <v>9.0730016940207603E-2</v>
      </c>
      <c r="AC16">
        <v>1.2939303525938599E-2</v>
      </c>
      <c r="AD16">
        <v>0.10148590008026399</v>
      </c>
      <c r="AE16">
        <v>0.37511990803869699</v>
      </c>
      <c r="AF16">
        <v>0.26352342175797999</v>
      </c>
      <c r="AG16">
        <v>7.3997126982927796E-3</v>
      </c>
      <c r="AH16">
        <v>0.13143094136587299</v>
      </c>
      <c r="AI16">
        <v>8.0989151164554503E-4</v>
      </c>
      <c r="AJ16">
        <v>1.71110654541846E-3</v>
      </c>
      <c r="AK16">
        <v>5.3371155989570297E-3</v>
      </c>
      <c r="AL16">
        <v>7.0920977441339701E-3</v>
      </c>
      <c r="AM16" s="2">
        <v>5.85316829336244E-4</v>
      </c>
      <c r="AN16">
        <v>6.4967616972587796E-4</v>
      </c>
      <c r="AO16">
        <v>9.5958707200944501E-2</v>
      </c>
      <c r="AP16">
        <v>9.9124917008308298E-3</v>
      </c>
      <c r="AQ16">
        <v>0.25888759228156699</v>
      </c>
      <c r="AR16">
        <v>1.76222096752035E-3</v>
      </c>
      <c r="AS16">
        <v>8.9322584391135301E-2</v>
      </c>
      <c r="AT16">
        <v>7.3086594236283396E-4</v>
      </c>
      <c r="AU16">
        <v>1.2174773185226501E-3</v>
      </c>
      <c r="AV16">
        <v>1.9725549576633502E-3</v>
      </c>
      <c r="AW16">
        <v>1.4898885388083499E-3</v>
      </c>
      <c r="AX16">
        <v>0.24636455300906099</v>
      </c>
      <c r="AY16">
        <v>0.176997350864567</v>
      </c>
      <c r="AZ16">
        <v>0.78441993363020301</v>
      </c>
      <c r="BA16">
        <v>0.41089072601923698</v>
      </c>
      <c r="BB16">
        <v>0.13874330041975899</v>
      </c>
      <c r="BC16">
        <v>0.11226363706305099</v>
      </c>
      <c r="BD16">
        <v>0.16396152182870399</v>
      </c>
      <c r="BE16">
        <v>1.3143453568671599E-3</v>
      </c>
      <c r="BF16" s="2">
        <v>0.14113972187813201</v>
      </c>
      <c r="BG16">
        <v>4.4652083913557998E-4</v>
      </c>
      <c r="BH16" s="2">
        <v>1.1385582592926399E-3</v>
      </c>
      <c r="BI16">
        <v>1.9816294182802298E-3</v>
      </c>
      <c r="BJ16">
        <v>3.5567359004743202E-3</v>
      </c>
      <c r="BK16">
        <v>4.2222878820802501E-2</v>
      </c>
      <c r="BL16">
        <v>1.0461765488681499E-2</v>
      </c>
      <c r="BM16">
        <v>0.141673150930965</v>
      </c>
      <c r="BN16">
        <v>5.3594515493042498E-2</v>
      </c>
      <c r="BO16">
        <v>8.8323098714205902E-3</v>
      </c>
      <c r="BP16">
        <v>4.5583926523990001E-2</v>
      </c>
      <c r="BQ16">
        <v>0.24878687832337401</v>
      </c>
      <c r="BR16">
        <v>6.6846984671603105E-2</v>
      </c>
      <c r="BS16">
        <v>2.4181745359324099E-3</v>
      </c>
      <c r="BT16" s="2">
        <v>1.7772586152147898E-2</v>
      </c>
      <c r="BU16">
        <v>9.9128207298825196E-4</v>
      </c>
      <c r="BV16">
        <v>2.24111357210156E-3</v>
      </c>
      <c r="BW16">
        <v>6.9843062099106596E-4</v>
      </c>
      <c r="BX16">
        <v>3.5375279099154602E-3</v>
      </c>
      <c r="BY16" s="2">
        <v>4.6419271160921601E-5</v>
      </c>
      <c r="BZ16">
        <v>3.1385041974981001E-4</v>
      </c>
    </row>
    <row r="17" spans="1:78">
      <c r="A17" s="9"/>
      <c r="B17" t="s">
        <v>14</v>
      </c>
      <c r="C17">
        <v>0.15263975115266301</v>
      </c>
      <c r="D17">
        <v>3.5769145530396E-2</v>
      </c>
      <c r="E17">
        <v>0.66827921853556604</v>
      </c>
      <c r="F17">
        <v>6.0063443542625702E-2</v>
      </c>
      <c r="G17">
        <v>9.8510882382241996E-2</v>
      </c>
      <c r="H17">
        <v>2.15647114531941E-4</v>
      </c>
      <c r="I17">
        <v>6.4425778803869503E-4</v>
      </c>
      <c r="J17">
        <v>4.6161936300472201E-4</v>
      </c>
      <c r="K17">
        <v>4.5442624478324502E-3</v>
      </c>
      <c r="L17">
        <v>0.68505293928509503</v>
      </c>
      <c r="M17">
        <v>0.48452762044632502</v>
      </c>
      <c r="N17">
        <v>1.6842626185151099</v>
      </c>
      <c r="O17">
        <v>0.61978313952792996</v>
      </c>
      <c r="P17">
        <v>0.30137305358142502</v>
      </c>
      <c r="Q17">
        <v>0.163211137885206</v>
      </c>
      <c r="R17">
        <v>0.221957694054364</v>
      </c>
      <c r="S17">
        <v>3.4920953406723798E-3</v>
      </c>
      <c r="T17">
        <v>0.217906404640174</v>
      </c>
      <c r="U17">
        <v>7.5138318610887104E-4</v>
      </c>
      <c r="V17" s="2">
        <v>5.8151551857129897E-4</v>
      </c>
      <c r="W17">
        <v>1.4781103206049401E-3</v>
      </c>
      <c r="X17">
        <v>1.3235625440321901E-3</v>
      </c>
      <c r="Y17">
        <v>9.8748774852493101E-2</v>
      </c>
      <c r="Z17">
        <v>6.5874289080115903E-2</v>
      </c>
      <c r="AA17">
        <v>0.37483722344444098</v>
      </c>
      <c r="AB17">
        <v>8.2398597826935302E-2</v>
      </c>
      <c r="AC17">
        <v>1.01079565273772E-2</v>
      </c>
      <c r="AD17">
        <v>0.104261582695866</v>
      </c>
      <c r="AE17">
        <v>0.396855470000403</v>
      </c>
      <c r="AF17">
        <v>0.26979364890803798</v>
      </c>
      <c r="AG17">
        <v>7.9087328976582497E-3</v>
      </c>
      <c r="AH17">
        <v>0.13785490750616999</v>
      </c>
      <c r="AI17">
        <v>5.7023553878012901E-4</v>
      </c>
      <c r="AJ17">
        <v>8.8795306525973504E-4</v>
      </c>
      <c r="AK17">
        <v>5.6697853841278997E-3</v>
      </c>
      <c r="AL17">
        <v>5.9404546607513603E-3</v>
      </c>
      <c r="AM17">
        <v>8.1882789552401199E-4</v>
      </c>
      <c r="AN17">
        <v>7.1375315432987605E-4</v>
      </c>
      <c r="AO17">
        <v>0.104339533627019</v>
      </c>
      <c r="AP17">
        <v>8.7623571545500795E-3</v>
      </c>
      <c r="AQ17">
        <v>0.27687094167648102</v>
      </c>
      <c r="AR17">
        <v>2.18506426766569E-3</v>
      </c>
      <c r="AS17">
        <v>9.9255908612741403E-2</v>
      </c>
      <c r="AT17">
        <v>1.0064855429357501E-3</v>
      </c>
      <c r="AU17">
        <v>1.4189883808651499E-3</v>
      </c>
      <c r="AV17">
        <v>2.46755392071289E-3</v>
      </c>
      <c r="AW17">
        <v>1.98964320114386E-3</v>
      </c>
      <c r="AX17">
        <v>0.273744366900041</v>
      </c>
      <c r="AY17">
        <v>0.176602885799616</v>
      </c>
      <c r="AZ17">
        <v>0.91182527672364799</v>
      </c>
      <c r="BA17">
        <v>0.50148246368648497</v>
      </c>
      <c r="BB17">
        <v>0.13758108767550301</v>
      </c>
      <c r="BC17">
        <v>0.124453155289142</v>
      </c>
      <c r="BD17">
        <v>0.156884773443866</v>
      </c>
      <c r="BE17" s="2">
        <v>1.7782207590549999E-3</v>
      </c>
      <c r="BF17" s="2">
        <v>0.15923958624006901</v>
      </c>
      <c r="BG17" s="2">
        <v>6.3953021460250105E-4</v>
      </c>
      <c r="BH17" s="2">
        <v>9.3740848528309597E-4</v>
      </c>
      <c r="BI17" s="2">
        <v>1.9538957136798498E-3</v>
      </c>
      <c r="BJ17">
        <v>3.03698209104647E-3</v>
      </c>
      <c r="BK17">
        <v>4.4609147260430297E-2</v>
      </c>
      <c r="BL17">
        <v>1.3424848208309199E-2</v>
      </c>
      <c r="BM17">
        <v>0.17012031708270001</v>
      </c>
      <c r="BN17">
        <v>6.2341495687185902E-2</v>
      </c>
      <c r="BO17">
        <v>1.03819933552367E-2</v>
      </c>
      <c r="BP17">
        <v>5.59882338000324E-2</v>
      </c>
      <c r="BQ17">
        <v>0.277845563442294</v>
      </c>
      <c r="BR17">
        <v>7.9101421069417199E-2</v>
      </c>
      <c r="BS17" s="2">
        <v>3.14976538757039E-3</v>
      </c>
      <c r="BT17" s="2">
        <v>2.1909112465184101E-2</v>
      </c>
      <c r="BU17" s="2">
        <v>1.26674951804503E-3</v>
      </c>
      <c r="BV17">
        <v>1.6428129567509101E-3</v>
      </c>
      <c r="BW17" s="2">
        <v>1.04183762024655E-3</v>
      </c>
      <c r="BX17">
        <v>3.6238449534554901E-3</v>
      </c>
      <c r="BY17" s="2">
        <v>5.0114932254231197E-5</v>
      </c>
      <c r="BZ17">
        <v>3.2951844462020399E-4</v>
      </c>
    </row>
    <row r="18" spans="1:78">
      <c r="A18" s="9"/>
      <c r="B18" t="s">
        <v>15</v>
      </c>
      <c r="C18">
        <v>0.15280981017191</v>
      </c>
      <c r="D18">
        <v>5.4546167089566201E-2</v>
      </c>
      <c r="E18">
        <v>0.83563480821587699</v>
      </c>
      <c r="F18">
        <v>5.4106282001945498E-2</v>
      </c>
      <c r="G18">
        <v>9.6887964010981001E-2</v>
      </c>
      <c r="H18" s="2">
        <v>1.2239639807491999E-4</v>
      </c>
      <c r="I18">
        <v>3.1102691801268898E-4</v>
      </c>
      <c r="J18">
        <v>2.4538807457580601E-4</v>
      </c>
      <c r="K18">
        <v>2.1986718225545099E-3</v>
      </c>
      <c r="L18">
        <v>0.65161183457175198</v>
      </c>
      <c r="M18">
        <v>0.65249420510959499</v>
      </c>
      <c r="N18">
        <v>1.46037697267664</v>
      </c>
      <c r="O18">
        <v>0.58733067915972703</v>
      </c>
      <c r="P18">
        <v>0.41163209741430801</v>
      </c>
      <c r="Q18">
        <v>0.21036158536517299</v>
      </c>
      <c r="R18">
        <v>0.31830243926537</v>
      </c>
      <c r="S18">
        <v>1.8193665062452701E-3</v>
      </c>
      <c r="T18">
        <v>0.215894785877495</v>
      </c>
      <c r="U18">
        <v>1.09899354320501E-3</v>
      </c>
      <c r="V18" s="2">
        <v>4.8641409616183198E-4</v>
      </c>
      <c r="W18">
        <v>1.3671176238056299E-3</v>
      </c>
      <c r="X18">
        <v>1.35743231003047E-3</v>
      </c>
      <c r="Y18">
        <v>9.8232122722972798E-2</v>
      </c>
      <c r="Z18">
        <v>6.3454968476410606E-2</v>
      </c>
      <c r="AA18">
        <v>0.341136557880163</v>
      </c>
      <c r="AB18">
        <v>8.4047220583969906E-2</v>
      </c>
      <c r="AC18">
        <v>1.6493141380319799E-2</v>
      </c>
      <c r="AD18">
        <v>9.3648317601911404E-2</v>
      </c>
      <c r="AE18">
        <v>0.343103436740054</v>
      </c>
      <c r="AF18">
        <v>0.23525342390280701</v>
      </c>
      <c r="AG18">
        <v>5.8701851241839903E-3</v>
      </c>
      <c r="AH18">
        <v>0.11775785712805301</v>
      </c>
      <c r="AI18">
        <v>7.7824584293416897E-4</v>
      </c>
      <c r="AJ18">
        <v>2.7147399412699E-3</v>
      </c>
      <c r="AK18">
        <v>4.3790289259924703E-3</v>
      </c>
      <c r="AL18">
        <v>7.8788501978111995E-3</v>
      </c>
      <c r="AM18" s="2">
        <v>3.41720142414196E-4</v>
      </c>
      <c r="AN18">
        <v>4.8635026792155601E-4</v>
      </c>
      <c r="AO18">
        <v>8.9388411126364906E-2</v>
      </c>
      <c r="AP18">
        <v>9.8465286492556998E-3</v>
      </c>
      <c r="AQ18">
        <v>0.26537348688006801</v>
      </c>
      <c r="AR18">
        <v>1.48614625753882E-3</v>
      </c>
      <c r="AS18">
        <v>8.8124483094278006E-2</v>
      </c>
      <c r="AT18">
        <v>3.9816366728399199E-4</v>
      </c>
      <c r="AU18">
        <v>6.0381429543480297E-4</v>
      </c>
      <c r="AV18">
        <v>1.1072146540645499E-3</v>
      </c>
      <c r="AW18">
        <v>8.2861764803535403E-4</v>
      </c>
      <c r="AX18">
        <v>0.23941587239981499</v>
      </c>
      <c r="AY18">
        <v>0.18127777751020999</v>
      </c>
      <c r="AZ18">
        <v>0.73049168974627399</v>
      </c>
      <c r="BA18">
        <v>0.36911789682739599</v>
      </c>
      <c r="BB18">
        <v>0.154241517432848</v>
      </c>
      <c r="BC18">
        <v>0.115284387332121</v>
      </c>
      <c r="BD18">
        <v>0.18821494769188399</v>
      </c>
      <c r="BE18" s="2">
        <v>7.4278119195864102E-4</v>
      </c>
      <c r="BF18" s="2">
        <v>0.13167522547577001</v>
      </c>
      <c r="BG18" s="2">
        <v>2.4575042416486597E-4</v>
      </c>
      <c r="BH18">
        <v>8.9017682550360797E-4</v>
      </c>
      <c r="BI18">
        <v>1.39166320761306E-3</v>
      </c>
      <c r="BJ18">
        <v>2.7696524322050201E-3</v>
      </c>
      <c r="BK18">
        <v>3.4153114251757703E-2</v>
      </c>
      <c r="BL18">
        <v>7.8635004107809603E-3</v>
      </c>
      <c r="BM18">
        <v>0.11918893157130001</v>
      </c>
      <c r="BN18">
        <v>4.7218270493605698E-2</v>
      </c>
      <c r="BO18">
        <v>5.75344666449329E-3</v>
      </c>
      <c r="BP18">
        <v>3.6246925257616899E-2</v>
      </c>
      <c r="BQ18">
        <v>0.234385239635649</v>
      </c>
      <c r="BR18">
        <v>5.5891733208827697E-2</v>
      </c>
      <c r="BS18" s="2">
        <v>1.31456852129632E-3</v>
      </c>
      <c r="BT18">
        <v>1.50833646163833E-2</v>
      </c>
      <c r="BU18" s="2">
        <v>5.1576106347563295E-4</v>
      </c>
      <c r="BV18" s="2">
        <v>2.0099515143680502E-3</v>
      </c>
      <c r="BW18">
        <v>4.3557348594288502E-4</v>
      </c>
      <c r="BX18" s="2">
        <v>2.3689193472038001E-3</v>
      </c>
      <c r="BY18" s="2">
        <v>2.16297842259799E-5</v>
      </c>
      <c r="BZ18">
        <v>1.5996420129409599E-4</v>
      </c>
    </row>
    <row r="19" spans="1:78">
      <c r="A19" s="9"/>
      <c r="B19" t="s">
        <v>17</v>
      </c>
      <c r="C19">
        <v>0.18204359565727901</v>
      </c>
      <c r="D19">
        <v>0.108247769976397</v>
      </c>
      <c r="E19">
        <v>0.16658307567632799</v>
      </c>
      <c r="F19">
        <v>2.9564987926411102E-2</v>
      </c>
      <c r="G19" s="2">
        <v>1.7936126999941598E-2</v>
      </c>
      <c r="H19">
        <v>1.0141045545831999E-3</v>
      </c>
      <c r="I19">
        <v>2.0250185807028699E-3</v>
      </c>
      <c r="J19">
        <v>3.5050953922870398E-3</v>
      </c>
      <c r="K19">
        <v>1.5003009769385201E-2</v>
      </c>
      <c r="L19">
        <v>0.214113797598142</v>
      </c>
      <c r="M19">
        <v>0.22457778381410101</v>
      </c>
      <c r="N19">
        <v>1.35454029901297</v>
      </c>
      <c r="O19">
        <v>0.64440061136659699</v>
      </c>
      <c r="P19">
        <v>0.102311517669346</v>
      </c>
      <c r="Q19">
        <v>6.5006274752508295E-2</v>
      </c>
      <c r="R19">
        <v>7.0893678329852702E-2</v>
      </c>
      <c r="S19">
        <v>2.3016985338641199E-2</v>
      </c>
      <c r="T19">
        <v>0.12905504253073899</v>
      </c>
      <c r="U19">
        <v>7.4291767399640898E-4</v>
      </c>
      <c r="V19" s="2">
        <v>7.5588940020721604E-4</v>
      </c>
      <c r="W19">
        <v>2.2004239245250702E-3</v>
      </c>
      <c r="X19">
        <v>1.5864273780616799E-3</v>
      </c>
      <c r="Y19">
        <v>0.111597283331289</v>
      </c>
      <c r="Z19">
        <v>5.6351579933815198E-2</v>
      </c>
      <c r="AA19">
        <v>0.123340097523283</v>
      </c>
      <c r="AB19">
        <v>4.4584173510593302E-2</v>
      </c>
      <c r="AC19">
        <v>1.04399573098046E-2</v>
      </c>
      <c r="AD19">
        <v>9.3743781955377803E-2</v>
      </c>
      <c r="AE19">
        <v>0.217451442596655</v>
      </c>
      <c r="AF19">
        <v>0.15280164012775499</v>
      </c>
      <c r="AG19">
        <v>4.06337377256605E-2</v>
      </c>
      <c r="AH19">
        <v>6.7048941124633804E-2</v>
      </c>
      <c r="AI19">
        <v>3.5681268499326802E-4</v>
      </c>
      <c r="AJ19">
        <v>1.08601911006833E-4</v>
      </c>
      <c r="AK19">
        <v>2.1705549854096302E-2</v>
      </c>
      <c r="AL19">
        <v>1.1082662887410701E-2</v>
      </c>
      <c r="AM19">
        <v>1.37840489415637E-3</v>
      </c>
      <c r="AN19">
        <v>1.2259010188019901E-3</v>
      </c>
      <c r="AO19" s="2">
        <v>0.15605829251633799</v>
      </c>
      <c r="AP19">
        <v>3.8998215161371599E-2</v>
      </c>
      <c r="AQ19" s="2">
        <v>0.10536543804998</v>
      </c>
      <c r="AR19">
        <v>1.43151284717093E-3</v>
      </c>
      <c r="AS19">
        <v>3.4489198143882099E-2</v>
      </c>
      <c r="AT19">
        <v>1.4862187338330699E-3</v>
      </c>
      <c r="AU19">
        <v>3.2266157291471801E-3</v>
      </c>
      <c r="AV19">
        <v>5.2310190762373003E-3</v>
      </c>
      <c r="AW19">
        <v>3.6337299636954299E-3</v>
      </c>
      <c r="AX19">
        <v>0.11510373703587699</v>
      </c>
      <c r="AY19">
        <v>0.15360546554134499</v>
      </c>
      <c r="AZ19">
        <v>0.762346718506409</v>
      </c>
      <c r="BA19">
        <v>0.53280423012162603</v>
      </c>
      <c r="BB19">
        <v>5.88712860252711E-2</v>
      </c>
      <c r="BC19">
        <v>6.3075207223472804E-2</v>
      </c>
      <c r="BD19">
        <v>6.6630155358413407E-2</v>
      </c>
      <c r="BE19" s="2">
        <v>3.2042690297060801E-3</v>
      </c>
      <c r="BF19" s="2">
        <v>0.17845139193992501</v>
      </c>
      <c r="BG19" s="2">
        <v>8.6098176686017804E-4</v>
      </c>
      <c r="BH19">
        <v>1.24932635931309E-3</v>
      </c>
      <c r="BI19">
        <v>2.7153503374959102E-3</v>
      </c>
      <c r="BJ19" s="2">
        <v>3.7759329375804201E-3</v>
      </c>
      <c r="BK19" s="2">
        <v>5.0004614113816299E-2</v>
      </c>
      <c r="BL19">
        <v>1.8247177408628499E-2</v>
      </c>
      <c r="BM19">
        <v>0.13374395220160901</v>
      </c>
      <c r="BN19">
        <v>3.35536311978131E-2</v>
      </c>
      <c r="BO19">
        <v>1.9912913093821202E-2</v>
      </c>
      <c r="BP19">
        <v>5.9500653032574999E-2</v>
      </c>
      <c r="BQ19">
        <v>0.160396023378027</v>
      </c>
      <c r="BR19">
        <v>6.6311083213121305E-2</v>
      </c>
      <c r="BS19" s="2">
        <v>5.9977630489929596E-3</v>
      </c>
      <c r="BT19">
        <v>1.1782785987330501E-2</v>
      </c>
      <c r="BU19">
        <v>2.08405557575557E-3</v>
      </c>
      <c r="BV19">
        <v>1.2180877655002999E-3</v>
      </c>
      <c r="BW19">
        <v>1.14692571561004E-3</v>
      </c>
      <c r="BX19">
        <v>5.4905360761627201E-3</v>
      </c>
      <c r="BY19">
        <v>1.23271028162492E-4</v>
      </c>
      <c r="BZ19">
        <v>7.9767396058854701E-4</v>
      </c>
    </row>
    <row r="20" spans="1:78">
      <c r="A20" s="9"/>
      <c r="B20" t="s">
        <v>18</v>
      </c>
      <c r="C20">
        <v>6.9185046981440707E-2</v>
      </c>
      <c r="D20">
        <v>7.5096812797830204E-2</v>
      </c>
      <c r="E20">
        <v>2.2048901444406299E-2</v>
      </c>
      <c r="F20">
        <v>7.5846534350845702E-3</v>
      </c>
      <c r="G20" s="2">
        <v>1.8010361858354399E-3</v>
      </c>
      <c r="H20">
        <v>0.10175350717499999</v>
      </c>
      <c r="I20">
        <v>0.133252212636958</v>
      </c>
      <c r="J20">
        <v>5.6258748763287403E-2</v>
      </c>
      <c r="K20">
        <v>6.5740701309072905E-2</v>
      </c>
      <c r="L20">
        <v>1.46166009327586E-2</v>
      </c>
      <c r="M20">
        <v>3.12591420503621E-2</v>
      </c>
      <c r="N20">
        <v>0.27320954962111299</v>
      </c>
      <c r="O20">
        <v>0.19325364802627701</v>
      </c>
      <c r="P20">
        <v>2.30970242129486E-2</v>
      </c>
      <c r="Q20" s="2">
        <v>1.2424154944759E-2</v>
      </c>
      <c r="R20">
        <v>2.2412128666999601E-2</v>
      </c>
      <c r="S20">
        <v>3.9300414040474997E-2</v>
      </c>
      <c r="T20">
        <v>1.76131076640887E-2</v>
      </c>
      <c r="U20">
        <v>0.116475980429708</v>
      </c>
      <c r="V20">
        <v>6.8801673449639E-2</v>
      </c>
      <c r="W20">
        <v>0.11761640548138</v>
      </c>
      <c r="X20">
        <v>0.13646185522424001</v>
      </c>
      <c r="Y20">
        <v>8.0122799341955098E-2</v>
      </c>
      <c r="Z20">
        <v>0.10408522019609701</v>
      </c>
      <c r="AA20">
        <v>5.2918495917454898E-3</v>
      </c>
      <c r="AB20">
        <v>2.8331105975475E-3</v>
      </c>
      <c r="AC20">
        <v>0.40714482579066302</v>
      </c>
      <c r="AD20">
        <v>4.4410398730282498E-2</v>
      </c>
      <c r="AE20">
        <v>1.7493601588084998E-2</v>
      </c>
      <c r="AF20">
        <v>3.3532158785684302E-2</v>
      </c>
      <c r="AG20">
        <v>0.10061959161360599</v>
      </c>
      <c r="AH20">
        <v>1.2822659161845299E-2</v>
      </c>
      <c r="AI20">
        <v>0.33890428229089697</v>
      </c>
      <c r="AJ20">
        <v>0.22348089274129301</v>
      </c>
      <c r="AK20">
        <v>7.8349232481358902E-2</v>
      </c>
      <c r="AL20">
        <v>0.34758777512010097</v>
      </c>
      <c r="AM20">
        <v>6.7133448227877099E-3</v>
      </c>
      <c r="AN20" s="2">
        <v>1.3166687280170499E-2</v>
      </c>
      <c r="AO20" s="2">
        <v>1.8788310045586801E-2</v>
      </c>
      <c r="AP20" s="2">
        <v>3.0021805664875202E-3</v>
      </c>
      <c r="AQ20">
        <v>1.39297532787153E-2</v>
      </c>
      <c r="AR20">
        <v>1.72805308744414E-3</v>
      </c>
      <c r="AS20">
        <v>4.0857466570684399E-3</v>
      </c>
      <c r="AT20">
        <v>1.8421480141838899E-2</v>
      </c>
      <c r="AU20" s="2">
        <v>1.1623675600845901E-2</v>
      </c>
      <c r="AV20" s="2">
        <v>6.5869450854884899E-3</v>
      </c>
      <c r="AW20">
        <v>1.8609178021560099E-3</v>
      </c>
      <c r="AX20">
        <v>1.30278676002063E-2</v>
      </c>
      <c r="AY20" s="2">
        <v>2.0683473812411399E-2</v>
      </c>
      <c r="AZ20" s="2">
        <v>0.151041619047762</v>
      </c>
      <c r="BA20" s="2">
        <v>0.10574656963789</v>
      </c>
      <c r="BB20">
        <v>1.09124066509211E-2</v>
      </c>
      <c r="BC20" s="2">
        <v>9.8639012307810605E-3</v>
      </c>
      <c r="BD20">
        <v>1.40878638924774E-2</v>
      </c>
      <c r="BE20" s="2">
        <v>1.0918125992501E-3</v>
      </c>
      <c r="BF20">
        <v>2.3110900809538901E-2</v>
      </c>
      <c r="BG20">
        <v>0.113787284202718</v>
      </c>
      <c r="BH20">
        <v>1.71827775005952E-2</v>
      </c>
      <c r="BI20">
        <v>8.2223725723247307E-2</v>
      </c>
      <c r="BJ20" s="2">
        <v>5.2331857904728898E-2</v>
      </c>
      <c r="BK20" s="2">
        <v>3.5546461535576099E-2</v>
      </c>
      <c r="BL20" s="2">
        <v>2.71639267143804E-2</v>
      </c>
      <c r="BM20">
        <v>1.1012857672090801E-2</v>
      </c>
      <c r="BN20">
        <v>7.2851273681478696E-3</v>
      </c>
      <c r="BO20">
        <v>3.1972477754828997E-2</v>
      </c>
      <c r="BP20">
        <v>4.8310418954198603E-2</v>
      </c>
      <c r="BQ20" s="2">
        <v>2.7550580394735701E-2</v>
      </c>
      <c r="BR20">
        <v>2.6492875013138299E-2</v>
      </c>
      <c r="BS20" s="2">
        <v>7.1960413629562703E-3</v>
      </c>
      <c r="BT20" s="2">
        <v>5.7999830314720601E-3</v>
      </c>
      <c r="BU20">
        <v>3.2556475366610903E-2</v>
      </c>
      <c r="BV20">
        <v>4.3918049231839097E-2</v>
      </c>
      <c r="BW20">
        <v>3.8415241303662601E-3</v>
      </c>
      <c r="BX20">
        <v>6.0000215707377597E-2</v>
      </c>
      <c r="BY20">
        <v>3.88006360850476E-3</v>
      </c>
      <c r="BZ20">
        <v>3.8065694659807602E-3</v>
      </c>
    </row>
    <row r="21" spans="1:78">
      <c r="A21" s="9"/>
      <c r="B21" t="s">
        <v>19</v>
      </c>
      <c r="C21">
        <v>5.6849778992039197E-2</v>
      </c>
      <c r="D21">
        <v>7.6755482646817405E-2</v>
      </c>
      <c r="E21">
        <v>2.3954809040192999E-2</v>
      </c>
      <c r="F21">
        <v>1.17363156205612E-3</v>
      </c>
      <c r="G21" s="2">
        <v>3.0347609019367301E-4</v>
      </c>
      <c r="H21">
        <v>0.128723129793264</v>
      </c>
      <c r="I21">
        <v>0.18534719389659701</v>
      </c>
      <c r="J21">
        <v>8.3560323872499898E-2</v>
      </c>
      <c r="K21">
        <v>0.167458890808213</v>
      </c>
      <c r="L21">
        <v>3.2890422071072301E-3</v>
      </c>
      <c r="M21">
        <v>3.588922285243E-2</v>
      </c>
      <c r="N21">
        <v>0.16556460872333501</v>
      </c>
      <c r="O21">
        <v>0.16373001891939801</v>
      </c>
      <c r="P21">
        <v>3.5501381242031498E-2</v>
      </c>
      <c r="Q21">
        <v>1.47300438678632E-2</v>
      </c>
      <c r="R21">
        <v>4.0148201627439997E-2</v>
      </c>
      <c r="S21">
        <v>7.0686922984269707E-2</v>
      </c>
      <c r="T21">
        <v>1.92908057190216E-2</v>
      </c>
      <c r="U21">
        <v>0.50334612275233404</v>
      </c>
      <c r="V21">
        <v>0.13820377912125001</v>
      </c>
      <c r="W21">
        <v>0.333172778177377</v>
      </c>
      <c r="X21">
        <v>0.16100478744166899</v>
      </c>
      <c r="Y21">
        <v>0.108382521219983</v>
      </c>
      <c r="Z21">
        <v>9.2989000104614E-2</v>
      </c>
      <c r="AA21">
        <v>9.7054240420759094E-3</v>
      </c>
      <c r="AB21">
        <v>1.2475107592634101E-2</v>
      </c>
      <c r="AC21">
        <v>0.122801238546824</v>
      </c>
      <c r="AD21">
        <v>5.3313837730420102E-2</v>
      </c>
      <c r="AE21">
        <v>1.0252962054012899E-2</v>
      </c>
      <c r="AF21">
        <v>6.3535065732948101E-3</v>
      </c>
      <c r="AG21">
        <v>0.28787450136993198</v>
      </c>
      <c r="AH21">
        <v>2.2057867863382302E-3</v>
      </c>
      <c r="AI21">
        <v>0.51679946367023699</v>
      </c>
      <c r="AJ21">
        <v>0.26181870355421899</v>
      </c>
      <c r="AK21">
        <v>0.17079304817393801</v>
      </c>
      <c r="AL21">
        <v>0.628386920446386</v>
      </c>
      <c r="AM21">
        <v>2.6637065787365199E-2</v>
      </c>
      <c r="AN21">
        <v>7.19475837435119E-2</v>
      </c>
      <c r="AO21" s="2">
        <v>1.12736315690066E-2</v>
      </c>
      <c r="AP21" s="2">
        <v>1.9546768272834599E-3</v>
      </c>
      <c r="AQ21">
        <v>6.2927803368995399E-3</v>
      </c>
      <c r="AR21">
        <v>3.15322516603958E-4</v>
      </c>
      <c r="AS21">
        <v>1.59161357202551E-3</v>
      </c>
      <c r="AT21">
        <v>7.2169622200573E-3</v>
      </c>
      <c r="AU21">
        <v>5.36142574054271E-3</v>
      </c>
      <c r="AV21">
        <v>9.15827464376086E-4</v>
      </c>
      <c r="AW21">
        <v>1.91386331751474E-3</v>
      </c>
      <c r="AX21">
        <v>4.7856075483121404E-3</v>
      </c>
      <c r="AY21">
        <v>8.4392891346945897E-3</v>
      </c>
      <c r="AZ21">
        <v>6.0472086079094503E-2</v>
      </c>
      <c r="BA21">
        <v>4.48933963809139E-2</v>
      </c>
      <c r="BB21">
        <v>6.9418883442984598E-3</v>
      </c>
      <c r="BC21">
        <v>5.0306193553323001E-3</v>
      </c>
      <c r="BD21">
        <v>1.04737385242434E-2</v>
      </c>
      <c r="BE21" s="2">
        <v>1.1168309031047399E-3</v>
      </c>
      <c r="BF21">
        <v>1.3473403809255999E-2</v>
      </c>
      <c r="BG21">
        <v>0.171120166074855</v>
      </c>
      <c r="BH21">
        <v>0.120963723670017</v>
      </c>
      <c r="BI21">
        <v>0.234334934949748</v>
      </c>
      <c r="BJ21" s="2">
        <v>0.16392890261656601</v>
      </c>
      <c r="BK21" s="2">
        <v>1.4014601262271499E-2</v>
      </c>
      <c r="BL21">
        <v>6.1047510258318604E-3</v>
      </c>
      <c r="BM21">
        <v>4.2191646971768701E-3</v>
      </c>
      <c r="BN21">
        <v>1.2500294545737601E-3</v>
      </c>
      <c r="BO21">
        <v>8.7447359088526702E-3</v>
      </c>
      <c r="BP21">
        <v>1.90044695263018E-2</v>
      </c>
      <c r="BQ21">
        <v>3.0498735888598002E-3</v>
      </c>
      <c r="BR21">
        <v>1.25631277742735E-2</v>
      </c>
      <c r="BS21" s="2">
        <v>2.2084809749378001E-2</v>
      </c>
      <c r="BT21" s="2">
        <v>2.2792091375769602E-3</v>
      </c>
      <c r="BU21">
        <v>1.4500336846039E-2</v>
      </c>
      <c r="BV21">
        <v>0.30090195479569198</v>
      </c>
      <c r="BW21">
        <v>2.4314297748638299E-2</v>
      </c>
      <c r="BX21">
        <v>0.171971446133663</v>
      </c>
      <c r="BY21">
        <v>1.96232210237673E-2</v>
      </c>
      <c r="BZ21">
        <v>1.25492277233838E-2</v>
      </c>
    </row>
    <row r="22" spans="1:78">
      <c r="A22" s="9"/>
      <c r="B22" t="s">
        <v>20</v>
      </c>
      <c r="C22">
        <v>7.3770178119218502E-2</v>
      </c>
      <c r="D22">
        <v>8.7133603957595895E-2</v>
      </c>
      <c r="E22">
        <v>2.42467919911474E-2</v>
      </c>
      <c r="F22">
        <v>5.5718212760502098E-3</v>
      </c>
      <c r="G22" s="2">
        <v>1.57100601076236E-3</v>
      </c>
      <c r="H22">
        <v>7.2602715193533604E-2</v>
      </c>
      <c r="I22">
        <v>7.6606183620823207E-2</v>
      </c>
      <c r="J22">
        <v>2.4162818680516399E-2</v>
      </c>
      <c r="K22">
        <v>8.9748062032093498E-2</v>
      </c>
      <c r="L22">
        <v>1.0805951894004399E-2</v>
      </c>
      <c r="M22">
        <v>2.56440725425266E-2</v>
      </c>
      <c r="N22">
        <v>0.222248294421207</v>
      </c>
      <c r="O22">
        <v>0.207267912961587</v>
      </c>
      <c r="P22">
        <v>2.80117676448664E-2</v>
      </c>
      <c r="Q22">
        <v>1.2746079605466001E-2</v>
      </c>
      <c r="R22">
        <v>2.9536067733929899E-2</v>
      </c>
      <c r="S22">
        <v>4.1761079192317398E-2</v>
      </c>
      <c r="T22">
        <v>1.1139709063770001E-2</v>
      </c>
      <c r="U22">
        <v>0.23987796081679599</v>
      </c>
      <c r="V22">
        <v>0.100442870747929</v>
      </c>
      <c r="W22">
        <v>0.227983652052901</v>
      </c>
      <c r="X22">
        <v>0.17607425472281801</v>
      </c>
      <c r="Y22">
        <v>0.111140116515935</v>
      </c>
      <c r="Z22">
        <v>0.112696768039309</v>
      </c>
      <c r="AA22">
        <v>4.7180254126600301E-3</v>
      </c>
      <c r="AB22" s="2">
        <v>6.6081188845226501E-3</v>
      </c>
      <c r="AC22">
        <v>0.20780119204738801</v>
      </c>
      <c r="AD22">
        <v>3.3291579770342097E-2</v>
      </c>
      <c r="AE22">
        <v>2.6908759270947401E-2</v>
      </c>
      <c r="AF22">
        <v>2.29917443846668E-2</v>
      </c>
      <c r="AG22">
        <v>0.164621094758445</v>
      </c>
      <c r="AH22">
        <v>1.1044559375870899E-2</v>
      </c>
      <c r="AI22">
        <v>7.0433780012930394E-2</v>
      </c>
      <c r="AJ22">
        <v>0.16128939590908301</v>
      </c>
      <c r="AK22">
        <v>0.121311855732151</v>
      </c>
      <c r="AL22">
        <v>0.38430786196517502</v>
      </c>
      <c r="AM22">
        <v>1.9892329636193001E-2</v>
      </c>
      <c r="AN22">
        <v>5.2778361801579098E-2</v>
      </c>
      <c r="AO22" s="2">
        <v>3.3978163815324001E-2</v>
      </c>
      <c r="AP22" s="2">
        <v>2.06940450149419E-2</v>
      </c>
      <c r="AQ22">
        <v>2.24131960306783E-2</v>
      </c>
      <c r="AR22">
        <v>9.7074991318251E-4</v>
      </c>
      <c r="AS22">
        <v>8.9322054053798602E-3</v>
      </c>
      <c r="AT22">
        <v>1.51828423373115E-2</v>
      </c>
      <c r="AU22" s="2">
        <v>8.8283905388347704E-3</v>
      </c>
      <c r="AV22">
        <v>1.5566306889194801E-3</v>
      </c>
      <c r="AW22">
        <v>2.00579277284088E-3</v>
      </c>
      <c r="AX22">
        <v>2.5650826677156E-2</v>
      </c>
      <c r="AY22">
        <v>2.0826329534416502E-2</v>
      </c>
      <c r="AZ22">
        <v>0.148543056392902</v>
      </c>
      <c r="BA22">
        <v>0.122174324796299</v>
      </c>
      <c r="BB22">
        <v>9.9515047507003299E-3</v>
      </c>
      <c r="BC22" s="2">
        <v>1.3903016876882701E-2</v>
      </c>
      <c r="BD22">
        <v>1.27428556652276E-2</v>
      </c>
      <c r="BE22">
        <v>1.24167052587547E-3</v>
      </c>
      <c r="BF22">
        <v>2.6389424337684899E-2</v>
      </c>
      <c r="BG22">
        <v>0.18998920060698099</v>
      </c>
      <c r="BH22">
        <v>6.1878630167405101E-2</v>
      </c>
      <c r="BI22">
        <v>0.20532253896781999</v>
      </c>
      <c r="BJ22" s="2">
        <v>0.19030632210583401</v>
      </c>
      <c r="BK22" s="2">
        <v>1.3576356242384E-2</v>
      </c>
      <c r="BL22">
        <v>3.5599417781798502E-2</v>
      </c>
      <c r="BM22">
        <v>9.6336561297215503E-3</v>
      </c>
      <c r="BN22">
        <v>1.8567353420154099E-3</v>
      </c>
      <c r="BO22">
        <v>2.5399107493105599E-2</v>
      </c>
      <c r="BP22">
        <v>3.1064260454008698E-2</v>
      </c>
      <c r="BQ22">
        <v>3.34957420464062E-2</v>
      </c>
      <c r="BR22">
        <v>1.2800573632680501E-2</v>
      </c>
      <c r="BS22">
        <v>1.51017350359809E-2</v>
      </c>
      <c r="BT22">
        <v>3.7220630492270199E-3</v>
      </c>
      <c r="BU22">
        <v>3.84118280219179E-2</v>
      </c>
      <c r="BV22">
        <v>0.152768561439769</v>
      </c>
      <c r="BW22">
        <v>1.43890437280366E-2</v>
      </c>
      <c r="BX22">
        <v>0.109835931761201</v>
      </c>
      <c r="BY22">
        <v>1.1935910247857E-2</v>
      </c>
      <c r="BZ22">
        <v>7.88963442790107E-3</v>
      </c>
    </row>
    <row r="23" spans="1:78">
      <c r="A23" s="9"/>
      <c r="B23" t="s">
        <v>21</v>
      </c>
      <c r="C23">
        <v>3.9390746380919099E-2</v>
      </c>
      <c r="D23">
        <v>4.6544221016067797E-2</v>
      </c>
      <c r="E23">
        <v>1.7047716883001201E-2</v>
      </c>
      <c r="F23">
        <v>4.9945506167770898E-3</v>
      </c>
      <c r="G23" s="2">
        <v>8.2863709698933899E-4</v>
      </c>
      <c r="H23">
        <v>6.6619400597372105E-2</v>
      </c>
      <c r="I23">
        <v>5.3670357852927002E-2</v>
      </c>
      <c r="J23">
        <v>1.2489326641225099E-2</v>
      </c>
      <c r="K23">
        <v>6.5190463593776504E-2</v>
      </c>
      <c r="L23">
        <v>6.7203749026768997E-3</v>
      </c>
      <c r="M23">
        <v>1.5069281259674799E-2</v>
      </c>
      <c r="N23">
        <v>0.153134025156202</v>
      </c>
      <c r="O23">
        <v>0.137217449885424</v>
      </c>
      <c r="P23">
        <v>1.75210170165697E-2</v>
      </c>
      <c r="Q23">
        <v>7.6967403543238304E-3</v>
      </c>
      <c r="R23">
        <v>1.8406622388072998E-2</v>
      </c>
      <c r="S23">
        <v>4.8593213511623698E-2</v>
      </c>
      <c r="T23">
        <v>5.7474668903704203E-3</v>
      </c>
      <c r="U23">
        <v>0.20101471621724401</v>
      </c>
      <c r="V23">
        <v>4.5498780193358797E-2</v>
      </c>
      <c r="W23">
        <v>0.14824468645766201</v>
      </c>
      <c r="X23">
        <v>0.105947677667414</v>
      </c>
      <c r="Y23">
        <v>0.150965728554349</v>
      </c>
      <c r="Z23">
        <v>0.100464387665543</v>
      </c>
      <c r="AA23">
        <v>2.15057294478127E-3</v>
      </c>
      <c r="AB23">
        <v>2.5142200619775799E-3</v>
      </c>
      <c r="AC23">
        <v>0.112802065597088</v>
      </c>
      <c r="AD23">
        <v>2.1232398805691902E-2</v>
      </c>
      <c r="AE23">
        <v>2.8098920076051099E-2</v>
      </c>
      <c r="AF23">
        <v>2.9394778066966502E-2</v>
      </c>
      <c r="AG23">
        <v>0.12512681387316099</v>
      </c>
      <c r="AH23">
        <v>1.42662990316319E-2</v>
      </c>
      <c r="AI23">
        <v>2.43849970576289E-2</v>
      </c>
      <c r="AJ23">
        <v>6.8549509655283405E-2</v>
      </c>
      <c r="AK23">
        <v>0.114704186475104</v>
      </c>
      <c r="AL23">
        <v>0.23436374462375301</v>
      </c>
      <c r="AM23">
        <v>1.7380792278656298E-2</v>
      </c>
      <c r="AN23">
        <v>2.84215825123895E-2</v>
      </c>
      <c r="AO23" s="2">
        <v>2.5864706349711102E-2</v>
      </c>
      <c r="AP23" s="2">
        <v>1.7570763289736599E-2</v>
      </c>
      <c r="AQ23">
        <v>5.05764653424901E-2</v>
      </c>
      <c r="AR23">
        <v>1.2198978620360801E-3</v>
      </c>
      <c r="AS23">
        <v>2.2985646646064398E-2</v>
      </c>
      <c r="AT23">
        <v>5.5754384369067897E-3</v>
      </c>
      <c r="AU23" s="2">
        <v>5.10778177896337E-3</v>
      </c>
      <c r="AV23">
        <v>1.05547463633909E-3</v>
      </c>
      <c r="AW23">
        <v>1.55979947270462E-3</v>
      </c>
      <c r="AX23">
        <v>6.3357623418975398E-2</v>
      </c>
      <c r="AY23">
        <v>1.6411576596247E-2</v>
      </c>
      <c r="AZ23">
        <v>0.17894821572358399</v>
      </c>
      <c r="BA23">
        <v>0.105091391171271</v>
      </c>
      <c r="BB23">
        <v>8.3449469381098006E-3</v>
      </c>
      <c r="BC23" s="2">
        <v>8.5212605980363697E-3</v>
      </c>
      <c r="BD23">
        <v>1.01348658530016E-2</v>
      </c>
      <c r="BE23">
        <v>1.0496292217365599E-3</v>
      </c>
      <c r="BF23">
        <v>1.5799493767371098E-2</v>
      </c>
      <c r="BG23">
        <v>0.28905890893569902</v>
      </c>
      <c r="BH23">
        <v>3.6605889592522797E-2</v>
      </c>
      <c r="BI23">
        <v>0.27327301520734698</v>
      </c>
      <c r="BJ23" s="2">
        <v>0.33444128572378301</v>
      </c>
      <c r="BK23" s="2">
        <v>8.7156577162293691E-3</v>
      </c>
      <c r="BL23">
        <v>1.9939346566172501E-2</v>
      </c>
      <c r="BM23">
        <v>7.3164855840223801E-3</v>
      </c>
      <c r="BN23">
        <v>1.87815134685225E-3</v>
      </c>
      <c r="BO23">
        <v>1.9261678541830699E-2</v>
      </c>
      <c r="BP23">
        <v>1.8352175345540501E-2</v>
      </c>
      <c r="BQ23" s="2">
        <v>7.4410085572756302E-2</v>
      </c>
      <c r="BR23">
        <v>7.9747287050824806E-3</v>
      </c>
      <c r="BS23">
        <v>1.05463799311648E-2</v>
      </c>
      <c r="BT23">
        <v>3.5043431778542899E-3</v>
      </c>
      <c r="BU23">
        <v>1.51587384322794E-2</v>
      </c>
      <c r="BV23">
        <v>8.5066018490998901E-2</v>
      </c>
      <c r="BW23">
        <v>1.16179787400218E-2</v>
      </c>
      <c r="BX23">
        <v>7.2559378972460495E-2</v>
      </c>
      <c r="BY23">
        <v>6.6071737896430099E-3</v>
      </c>
      <c r="BZ23">
        <v>5.9442629283354698E-3</v>
      </c>
    </row>
    <row r="24" spans="1:78">
      <c r="A24" s="9"/>
      <c r="B24" t="s">
        <v>22</v>
      </c>
      <c r="C24">
        <v>3.1934109947696201E-2</v>
      </c>
      <c r="D24">
        <v>1.8359583363932501E-2</v>
      </c>
      <c r="E24">
        <v>2.84691893346379E-2</v>
      </c>
      <c r="F24">
        <v>6.7362795922298505E-2</v>
      </c>
      <c r="G24" s="2">
        <v>1.9976262947010298E-3</v>
      </c>
      <c r="H24">
        <v>6.6321804640344303E-2</v>
      </c>
      <c r="I24">
        <v>5.9303268344231198E-2</v>
      </c>
      <c r="J24">
        <v>5.4519678038171898E-2</v>
      </c>
      <c r="K24">
        <v>5.1481213170416699E-2</v>
      </c>
      <c r="L24">
        <v>6.8880877303080498E-2</v>
      </c>
      <c r="M24">
        <v>3.1259069182282301E-2</v>
      </c>
      <c r="N24">
        <v>0.4429527190418</v>
      </c>
      <c r="O24">
        <v>0.21906112372967401</v>
      </c>
      <c r="P24">
        <v>2.6379654169282101E-2</v>
      </c>
      <c r="Q24">
        <v>1.72826791035708E-2</v>
      </c>
      <c r="R24">
        <v>2.3800819980985499E-2</v>
      </c>
      <c r="S24">
        <v>6.8891155028427201E-2</v>
      </c>
      <c r="T24">
        <v>1.9109753551264302E-2</v>
      </c>
      <c r="U24">
        <v>3.2875538944697399E-2</v>
      </c>
      <c r="V24">
        <v>8.9429563103548097E-3</v>
      </c>
      <c r="W24">
        <v>1.65178818816414E-2</v>
      </c>
      <c r="X24">
        <v>9.9857392992101501E-3</v>
      </c>
      <c r="Y24">
        <v>0.64466442468486795</v>
      </c>
      <c r="Z24">
        <v>0.205320554490312</v>
      </c>
      <c r="AA24">
        <v>0.16836079597786899</v>
      </c>
      <c r="AB24">
        <v>7.1843222583007793E-2</v>
      </c>
      <c r="AC24">
        <v>0.174520951779679</v>
      </c>
      <c r="AD24">
        <v>0.52660400101219895</v>
      </c>
      <c r="AE24">
        <v>9.2891685973401805E-2</v>
      </c>
      <c r="AF24">
        <v>0.46100930132732998</v>
      </c>
      <c r="AG24">
        <v>6.9291962338723895E-2</v>
      </c>
      <c r="AH24">
        <v>0.149385105853061</v>
      </c>
      <c r="AI24">
        <v>5.4371877905445502E-2</v>
      </c>
      <c r="AJ24">
        <v>4.4338423809843597E-2</v>
      </c>
      <c r="AK24">
        <v>1.3174359276627599E-2</v>
      </c>
      <c r="AL24">
        <v>8.17033465924282E-2</v>
      </c>
      <c r="AM24">
        <v>2.0602982488439601E-3</v>
      </c>
      <c r="AN24">
        <v>3.4550573458802798E-3</v>
      </c>
      <c r="AO24" s="2">
        <v>2.2234760706210999E-2</v>
      </c>
      <c r="AP24" s="2">
        <v>3.31761354018522E-3</v>
      </c>
      <c r="AQ24">
        <v>1.5268337468787301E-2</v>
      </c>
      <c r="AR24">
        <v>7.2252981550879102E-3</v>
      </c>
      <c r="AS24">
        <v>4.7036295023961403E-3</v>
      </c>
      <c r="AT24">
        <v>2.5463833362091699E-2</v>
      </c>
      <c r="AU24">
        <v>1.8789089004286001E-2</v>
      </c>
      <c r="AV24">
        <v>2.9414834801061E-2</v>
      </c>
      <c r="AW24">
        <v>1.9117227678730399E-2</v>
      </c>
      <c r="AX24">
        <v>1.65931838623305E-2</v>
      </c>
      <c r="AY24">
        <v>2.19875202454521E-2</v>
      </c>
      <c r="AZ24">
        <v>0.14945293558879399</v>
      </c>
      <c r="BA24">
        <v>0.104831946664404</v>
      </c>
      <c r="BB24">
        <v>1.27322578315728E-2</v>
      </c>
      <c r="BC24">
        <v>1.1528301889133299E-2</v>
      </c>
      <c r="BD24">
        <v>1.6191616421736301E-2</v>
      </c>
      <c r="BE24">
        <v>1.5328456522783701E-2</v>
      </c>
      <c r="BF24">
        <v>2.7140411857118199E-2</v>
      </c>
      <c r="BG24">
        <v>2.5661967056836599E-2</v>
      </c>
      <c r="BH24">
        <v>6.8421671615625304E-3</v>
      </c>
      <c r="BI24">
        <v>1.35635085629934E-2</v>
      </c>
      <c r="BJ24">
        <v>1.31981749166733E-2</v>
      </c>
      <c r="BK24">
        <v>0.40629479282280601</v>
      </c>
      <c r="BL24">
        <v>2.9147342877000899E-2</v>
      </c>
      <c r="BM24">
        <v>1.04219884946619E-2</v>
      </c>
      <c r="BN24">
        <v>8.0470788514542604E-3</v>
      </c>
      <c r="BO24">
        <v>3.8862286382682201E-2</v>
      </c>
      <c r="BP24">
        <v>8.89730874743382E-2</v>
      </c>
      <c r="BQ24" s="2">
        <v>2.1396006122195801E-2</v>
      </c>
      <c r="BR24">
        <v>0.17538908594916</v>
      </c>
      <c r="BS24">
        <v>2.9116957216392399E-2</v>
      </c>
      <c r="BT24">
        <v>2.5221323358613899E-2</v>
      </c>
      <c r="BU24">
        <v>1.4933605162493299E-2</v>
      </c>
      <c r="BV24">
        <v>1.14794721889239E-2</v>
      </c>
      <c r="BW24">
        <v>1.9241595332882E-3</v>
      </c>
      <c r="BX24" s="2">
        <v>2.33092859743343E-2</v>
      </c>
      <c r="BY24">
        <v>1.24600109956583E-3</v>
      </c>
      <c r="BZ24">
        <v>2.7334189008107199E-3</v>
      </c>
    </row>
    <row r="25" spans="1:78">
      <c r="A25" s="9"/>
      <c r="B25" t="s">
        <v>23</v>
      </c>
      <c r="C25">
        <v>9.1080554587548601E-2</v>
      </c>
      <c r="D25">
        <v>9.8677627400411499E-2</v>
      </c>
      <c r="E25">
        <v>3.6579292632932102E-2</v>
      </c>
      <c r="F25">
        <v>1.6361772960235901E-2</v>
      </c>
      <c r="G25" s="2">
        <v>2.7028744914924501E-3</v>
      </c>
      <c r="H25">
        <v>2.3255431637195598E-2</v>
      </c>
      <c r="I25">
        <v>5.10682223211682E-2</v>
      </c>
      <c r="J25">
        <v>5.9755417500970902E-2</v>
      </c>
      <c r="K25">
        <v>3.0361771733750698E-2</v>
      </c>
      <c r="L25">
        <v>2.3961198927585699E-2</v>
      </c>
      <c r="M25">
        <v>6.3279689587980206E-2</v>
      </c>
      <c r="N25">
        <v>1.0480173217416799</v>
      </c>
      <c r="O25">
        <v>0.44655113615728598</v>
      </c>
      <c r="P25">
        <v>3.5568016584822101E-2</v>
      </c>
      <c r="Q25">
        <v>2.2472743292107401E-2</v>
      </c>
      <c r="R25">
        <v>3.2205831443926802E-2</v>
      </c>
      <c r="S25">
        <v>2.0289310875310301E-2</v>
      </c>
      <c r="T25">
        <v>3.5274353497869101E-2</v>
      </c>
      <c r="U25">
        <v>8.1723480348033395E-2</v>
      </c>
      <c r="V25">
        <v>4.3284008359865903E-3</v>
      </c>
      <c r="W25">
        <v>2.5371169093880101E-2</v>
      </c>
      <c r="X25">
        <v>2.3629967454447301E-2</v>
      </c>
      <c r="Y25">
        <v>0.28176631825252102</v>
      </c>
      <c r="Z25">
        <v>0.49701698663503402</v>
      </c>
      <c r="AA25">
        <v>0.20265449625346901</v>
      </c>
      <c r="AB25">
        <v>7.40181519073441E-3</v>
      </c>
      <c r="AC25">
        <v>0.30404387032840702</v>
      </c>
      <c r="AD25">
        <v>0.35249463868391101</v>
      </c>
      <c r="AE25">
        <v>8.30828885185909E-2</v>
      </c>
      <c r="AF25">
        <v>0.142810070924664</v>
      </c>
      <c r="AG25">
        <v>3.4903542640019602E-2</v>
      </c>
      <c r="AH25">
        <v>4.1370527667126303E-2</v>
      </c>
      <c r="AI25">
        <v>1.2246733909753E-2</v>
      </c>
      <c r="AJ25">
        <v>8.7045830043917492E-3</v>
      </c>
      <c r="AK25">
        <v>1.1166761300775801E-2</v>
      </c>
      <c r="AL25">
        <v>3.5735547351728202E-2</v>
      </c>
      <c r="AM25">
        <v>6.9935905249572997E-4</v>
      </c>
      <c r="AN25">
        <v>2.7293138671586501E-3</v>
      </c>
      <c r="AO25" s="2">
        <v>0.109784519782126</v>
      </c>
      <c r="AP25" s="2">
        <v>8.8887672685759103E-2</v>
      </c>
      <c r="AQ25">
        <v>2.4161324756673101E-2</v>
      </c>
      <c r="AR25">
        <v>1.76847136984803E-3</v>
      </c>
      <c r="AS25" s="2">
        <v>1.39633855788052E-2</v>
      </c>
      <c r="AT25">
        <v>2.2698633027862899E-2</v>
      </c>
      <c r="AU25">
        <v>9.0389526925137298E-3</v>
      </c>
      <c r="AV25">
        <v>2.62603457097615E-2</v>
      </c>
      <c r="AW25">
        <v>5.6805403948435298E-3</v>
      </c>
      <c r="AX25">
        <v>2.0118113297100601E-2</v>
      </c>
      <c r="AY25">
        <v>2.3755029931728101E-2</v>
      </c>
      <c r="AZ25">
        <v>0.76879673790354697</v>
      </c>
      <c r="BA25">
        <v>0.49266621513293701</v>
      </c>
      <c r="BB25">
        <v>1.7761354891991901E-2</v>
      </c>
      <c r="BC25">
        <v>1.42841585639439E-2</v>
      </c>
      <c r="BD25">
        <v>2.4156895087147301E-2</v>
      </c>
      <c r="BE25">
        <v>4.5887346087591001E-3</v>
      </c>
      <c r="BF25" s="2">
        <v>2.67179243368874E-2</v>
      </c>
      <c r="BG25" s="2">
        <v>1.19414306198612E-2</v>
      </c>
      <c r="BH25">
        <v>7.0167725506592501E-3</v>
      </c>
      <c r="BI25" s="2">
        <v>2.2149165178702399E-2</v>
      </c>
      <c r="BJ25">
        <v>2.4551833775361701E-2</v>
      </c>
      <c r="BK25">
        <v>0.112933582575828</v>
      </c>
      <c r="BL25">
        <v>0.42425098752476598</v>
      </c>
      <c r="BM25">
        <v>4.96393121670924E-2</v>
      </c>
      <c r="BN25">
        <v>1.8399283507083301E-2</v>
      </c>
      <c r="BO25">
        <v>7.2031325172421001E-2</v>
      </c>
      <c r="BP25">
        <v>0.29989984185909302</v>
      </c>
      <c r="BQ25">
        <v>2.46078755193067E-2</v>
      </c>
      <c r="BR25" s="2">
        <v>0.108070909738767</v>
      </c>
      <c r="BS25">
        <v>1.32372205319521E-2</v>
      </c>
      <c r="BT25" s="2">
        <v>1.27638215170554E-2</v>
      </c>
      <c r="BU25" s="2">
        <v>1.3650218882832001E-2</v>
      </c>
      <c r="BV25" s="2">
        <v>1.27568186191963E-2</v>
      </c>
      <c r="BW25" s="2">
        <v>8.6802778022178808E-3</v>
      </c>
      <c r="BX25" s="2">
        <v>3.6471529088555103E-2</v>
      </c>
      <c r="BY25">
        <v>3.5317624377465698E-3</v>
      </c>
      <c r="BZ25">
        <v>4.2123095892546304E-3</v>
      </c>
    </row>
    <row r="26" spans="1:78">
      <c r="A26" s="9"/>
      <c r="B26" t="s">
        <v>24</v>
      </c>
      <c r="C26">
        <v>3.0490289884060801E-2</v>
      </c>
      <c r="D26">
        <v>4.25336203321514E-3</v>
      </c>
      <c r="E26">
        <v>0.21887144728496699</v>
      </c>
      <c r="F26">
        <v>0.153060371735598</v>
      </c>
      <c r="G26">
        <v>5.5890238931193402E-2</v>
      </c>
      <c r="H26">
        <v>4.3302769493327602E-4</v>
      </c>
      <c r="I26" s="2">
        <v>6.1980970351288903E-5</v>
      </c>
      <c r="J26">
        <v>4.2039105331753999E-4</v>
      </c>
      <c r="K26">
        <v>1.0456219986703201E-3</v>
      </c>
      <c r="L26">
        <v>0.54642073817821002</v>
      </c>
      <c r="M26">
        <v>5.0974369775707101E-2</v>
      </c>
      <c r="N26">
        <v>1.00926505434985</v>
      </c>
      <c r="O26">
        <v>0.21717010245414201</v>
      </c>
      <c r="P26">
        <v>5.3341313793815098E-2</v>
      </c>
      <c r="Q26">
        <v>3.2334440126052001E-2</v>
      </c>
      <c r="R26">
        <v>3.9840305963749503E-2</v>
      </c>
      <c r="S26">
        <v>4.4762087561852802E-4</v>
      </c>
      <c r="T26">
        <v>3.8728931330144697E-2</v>
      </c>
      <c r="U26" s="2">
        <v>8.1779966293607403E-5</v>
      </c>
      <c r="V26">
        <v>6.1870714291669597E-4</v>
      </c>
      <c r="W26">
        <v>1.2146355228879299E-3</v>
      </c>
      <c r="X26">
        <v>1.2070877852179099E-3</v>
      </c>
      <c r="Y26">
        <v>0.41331608152501598</v>
      </c>
      <c r="Z26">
        <v>0.13006167214542599</v>
      </c>
      <c r="AA26">
        <v>0.25644563468694398</v>
      </c>
      <c r="AB26">
        <v>0.10896005884000801</v>
      </c>
      <c r="AC26">
        <v>3.22609189064859E-3</v>
      </c>
      <c r="AD26">
        <v>0.31657558143582898</v>
      </c>
      <c r="AE26">
        <v>0.35561140835786398</v>
      </c>
      <c r="AF26">
        <v>0.78507284724701198</v>
      </c>
      <c r="AG26">
        <v>4.7414893650472197E-3</v>
      </c>
      <c r="AH26">
        <v>0.38330872518439302</v>
      </c>
      <c r="AI26" s="2">
        <v>5.6663283918737704E-7</v>
      </c>
      <c r="AJ26">
        <v>0</v>
      </c>
      <c r="AK26">
        <v>4.1191255938998099E-3</v>
      </c>
      <c r="AL26">
        <v>3.1462316106000399E-3</v>
      </c>
      <c r="AM26" s="2">
        <v>1.0464935134168E-4</v>
      </c>
      <c r="AN26">
        <v>6.5199160640556399E-4</v>
      </c>
      <c r="AO26">
        <v>3.1244870996712099E-2</v>
      </c>
      <c r="AP26">
        <v>5.7287819647030896E-3</v>
      </c>
      <c r="AQ26">
        <v>0.217035501122185</v>
      </c>
      <c r="AR26">
        <v>1.4089810994041699E-2</v>
      </c>
      <c r="AS26">
        <v>0.127696506589212</v>
      </c>
      <c r="AT26">
        <v>1.8079683705368301E-4</v>
      </c>
      <c r="AU26">
        <v>3.04199815141533E-4</v>
      </c>
      <c r="AV26">
        <v>4.4937124747342896E-3</v>
      </c>
      <c r="AW26">
        <v>3.5293109018846398E-3</v>
      </c>
      <c r="AX26">
        <v>0.32555656913476499</v>
      </c>
      <c r="AY26">
        <v>2.4736855642931599E-2</v>
      </c>
      <c r="AZ26">
        <v>0.46396953231972599</v>
      </c>
      <c r="BA26">
        <v>0.22343357088031199</v>
      </c>
      <c r="BB26">
        <v>1.4714208908994801E-2</v>
      </c>
      <c r="BC26">
        <v>1.87907931697903E-2</v>
      </c>
      <c r="BD26">
        <v>1.63389679331628E-2</v>
      </c>
      <c r="BE26">
        <v>2.8585945939906799E-3</v>
      </c>
      <c r="BF26">
        <v>3.9128261805297E-2</v>
      </c>
      <c r="BG26" s="2">
        <v>6.4792731365296503E-5</v>
      </c>
      <c r="BH26">
        <v>2.2800852425017802E-3</v>
      </c>
      <c r="BI26">
        <v>4.67373234728657E-3</v>
      </c>
      <c r="BJ26">
        <v>4.1966092174204597E-3</v>
      </c>
      <c r="BK26">
        <v>0.13571405610048101</v>
      </c>
      <c r="BL26">
        <v>7.7648422363380695E-2</v>
      </c>
      <c r="BM26">
        <v>0.58971780627586201</v>
      </c>
      <c r="BN26">
        <v>0.39341195637990201</v>
      </c>
      <c r="BO26">
        <v>9.2939464775815706E-3</v>
      </c>
      <c r="BP26">
        <v>0.26441123898892099</v>
      </c>
      <c r="BQ26">
        <v>0.14912225152497</v>
      </c>
      <c r="BR26" s="2">
        <v>0.29747683355046101</v>
      </c>
      <c r="BS26">
        <v>4.6681060631616504E-3</v>
      </c>
      <c r="BT26" s="2">
        <v>5.7200032874766403E-2</v>
      </c>
      <c r="BU26" s="2">
        <v>2.10995566501102E-4</v>
      </c>
      <c r="BV26" s="2">
        <v>2.3754945000074002E-3</v>
      </c>
      <c r="BW26" s="2">
        <v>8.98093825452553E-5</v>
      </c>
      <c r="BX26" s="2">
        <v>4.29496831536136E-3</v>
      </c>
      <c r="BY26">
        <v>2.4931799715959902E-4</v>
      </c>
      <c r="BZ26">
        <v>1.9640735016390699E-3</v>
      </c>
    </row>
    <row r="27" spans="1:78">
      <c r="A27" s="9"/>
      <c r="B27" t="s">
        <v>25</v>
      </c>
      <c r="C27">
        <v>5.3670606220498698E-3</v>
      </c>
      <c r="D27" s="2">
        <v>2.8578582371300703E-4</v>
      </c>
      <c r="E27">
        <v>0.389657057967283</v>
      </c>
      <c r="F27">
        <v>0.14953661569398399</v>
      </c>
      <c r="G27">
        <v>0.13646141372558901</v>
      </c>
      <c r="H27" s="2">
        <v>1.2185326438598699E-6</v>
      </c>
      <c r="I27" s="2">
        <v>2.4393210659970799E-6</v>
      </c>
      <c r="J27" s="2">
        <v>2.8397958823462199E-5</v>
      </c>
      <c r="K27">
        <v>1.9332626907425001E-4</v>
      </c>
      <c r="L27">
        <v>0.82229903043960695</v>
      </c>
      <c r="M27">
        <v>4.65055889173683E-2</v>
      </c>
      <c r="N27">
        <v>0.78382997089442796</v>
      </c>
      <c r="O27">
        <v>3.3893918110120699E-2</v>
      </c>
      <c r="P27">
        <v>6.1752470429430301E-2</v>
      </c>
      <c r="Q27">
        <v>3.2620907086672597E-2</v>
      </c>
      <c r="R27">
        <v>5.3295955371979203E-2</v>
      </c>
      <c r="S27" s="2">
        <v>1.8411905932314701E-4</v>
      </c>
      <c r="T27">
        <v>1.17126510883163E-2</v>
      </c>
      <c r="U27" s="2">
        <v>4.1667441842614702E-6</v>
      </c>
      <c r="V27">
        <v>1.84270054850934E-3</v>
      </c>
      <c r="W27">
        <v>3.62757570114577E-3</v>
      </c>
      <c r="X27">
        <v>3.63541043878809E-3</v>
      </c>
      <c r="Y27">
        <v>0.253794865919929</v>
      </c>
      <c r="Z27">
        <v>9.7870773556605999E-3</v>
      </c>
      <c r="AA27">
        <v>0.47974212466995397</v>
      </c>
      <c r="AB27">
        <v>1.70893687091631E-2</v>
      </c>
      <c r="AC27">
        <v>1.4989321880957099E-3</v>
      </c>
      <c r="AD27">
        <v>5.9532814837438303E-2</v>
      </c>
      <c r="AE27">
        <v>0.82515674013094498</v>
      </c>
      <c r="AF27">
        <v>0.81465292752365703</v>
      </c>
      <c r="AG27">
        <v>4.4555584003959202E-4</v>
      </c>
      <c r="AH27">
        <v>0.43526045520641199</v>
      </c>
      <c r="AI27" s="2">
        <v>1.3910638701956099E-6</v>
      </c>
      <c r="AJ27">
        <v>0</v>
      </c>
      <c r="AK27">
        <v>2.41698426522328E-4</v>
      </c>
      <c r="AL27">
        <v>5.0149930492874801E-3</v>
      </c>
      <c r="AM27" s="2">
        <v>1.09338746362051E-4</v>
      </c>
      <c r="AN27">
        <v>1.8625750566599599E-3</v>
      </c>
      <c r="AO27">
        <v>2.1390012567860901E-2</v>
      </c>
      <c r="AP27">
        <v>1.43249380317748E-3</v>
      </c>
      <c r="AQ27">
        <v>0.19519500989383801</v>
      </c>
      <c r="AR27">
        <v>2.4334572875225301E-2</v>
      </c>
      <c r="AS27">
        <v>0.107968122156373</v>
      </c>
      <c r="AT27">
        <v>5.43558181976555E-4</v>
      </c>
      <c r="AU27">
        <v>2.5903328908535102E-4</v>
      </c>
      <c r="AV27">
        <v>7.0209657674772199E-4</v>
      </c>
      <c r="AW27">
        <v>4.5663962573239402E-4</v>
      </c>
      <c r="AX27">
        <v>0.33697215530124203</v>
      </c>
      <c r="AY27">
        <v>2.2663152328301499E-2</v>
      </c>
      <c r="AZ27">
        <v>0.22518630342371701</v>
      </c>
      <c r="BA27">
        <v>9.7283717991072396E-2</v>
      </c>
      <c r="BB27">
        <v>1.33908799738629E-2</v>
      </c>
      <c r="BC27" s="2">
        <v>1.44458014556251E-2</v>
      </c>
      <c r="BD27" s="2">
        <v>1.5615523997916001E-2</v>
      </c>
      <c r="BE27">
        <v>3.76111020382242E-4</v>
      </c>
      <c r="BF27">
        <v>3.0212888879805E-2</v>
      </c>
      <c r="BG27">
        <v>4.5302867139501799E-4</v>
      </c>
      <c r="BH27">
        <v>5.4906433768503304E-3</v>
      </c>
      <c r="BI27">
        <v>9.2937182214883306E-3</v>
      </c>
      <c r="BJ27">
        <v>8.6137910851109903E-3</v>
      </c>
      <c r="BK27">
        <v>0.14106094796299301</v>
      </c>
      <c r="BL27">
        <v>3.1798747109879601E-2</v>
      </c>
      <c r="BM27">
        <v>0.26938878199734201</v>
      </c>
      <c r="BN27">
        <v>0.60472075072291198</v>
      </c>
      <c r="BO27">
        <v>1.4702031140665799E-2</v>
      </c>
      <c r="BP27">
        <v>8.1909997741475504E-2</v>
      </c>
      <c r="BQ27">
        <v>6.0852308304036297E-2</v>
      </c>
      <c r="BR27" s="2">
        <v>0.46818753172079203</v>
      </c>
      <c r="BS27">
        <v>9.8461161595677E-4</v>
      </c>
      <c r="BT27">
        <v>8.6715278605827797E-2</v>
      </c>
      <c r="BU27">
        <v>1.1940669135121699E-3</v>
      </c>
      <c r="BV27">
        <v>5.1130403873919199E-3</v>
      </c>
      <c r="BW27">
        <v>2.42039299703531E-4</v>
      </c>
      <c r="BX27">
        <v>1.1940779560485301E-2</v>
      </c>
      <c r="BY27">
        <v>5.94627929830865E-4</v>
      </c>
      <c r="BZ27">
        <v>4.6959778899166903E-3</v>
      </c>
    </row>
    <row r="28" spans="1:78">
      <c r="A28" s="9"/>
      <c r="B28" t="s">
        <v>26</v>
      </c>
      <c r="C28">
        <v>0.128788926051429</v>
      </c>
      <c r="D28">
        <v>0.129504717283902</v>
      </c>
      <c r="E28">
        <v>4.8008469740925201E-2</v>
      </c>
      <c r="F28">
        <v>7.6742075727421902E-3</v>
      </c>
      <c r="G28">
        <v>2.0563317507033699E-3</v>
      </c>
      <c r="H28">
        <v>0.105035690321331</v>
      </c>
      <c r="I28">
        <v>0.109164462372879</v>
      </c>
      <c r="J28">
        <v>8.6560888723029597E-2</v>
      </c>
      <c r="K28">
        <v>2.3793726034280101E-2</v>
      </c>
      <c r="L28">
        <v>2.14478710233043E-2</v>
      </c>
      <c r="M28">
        <v>5.5715868185897501E-2</v>
      </c>
      <c r="N28">
        <v>0.46462273624480499</v>
      </c>
      <c r="O28">
        <v>0.321531995570907</v>
      </c>
      <c r="P28">
        <v>5.0329935387238602E-2</v>
      </c>
      <c r="Q28">
        <v>3.5970600503742303E-2</v>
      </c>
      <c r="R28">
        <v>4.1253249960352199E-2</v>
      </c>
      <c r="S28">
        <v>2.4658208080069501E-2</v>
      </c>
      <c r="T28">
        <v>4.11273524540023E-2</v>
      </c>
      <c r="U28">
        <v>0.254369263320396</v>
      </c>
      <c r="V28">
        <v>1.14128497332045E-2</v>
      </c>
      <c r="W28">
        <v>8.1100140420646005E-2</v>
      </c>
      <c r="X28">
        <v>0.12185703424016101</v>
      </c>
      <c r="Y28">
        <v>0.318442070240749</v>
      </c>
      <c r="Z28">
        <v>0.29509512059568199</v>
      </c>
      <c r="AA28">
        <v>1.6966705462565901E-2</v>
      </c>
      <c r="AB28">
        <v>1.4377534484100399E-2</v>
      </c>
      <c r="AC28">
        <v>0.248893707311931</v>
      </c>
      <c r="AD28">
        <v>0.191560813527901</v>
      </c>
      <c r="AE28">
        <v>8.9766458838604707E-2</v>
      </c>
      <c r="AF28">
        <v>7.5590928487604195E-2</v>
      </c>
      <c r="AG28">
        <v>5.6535015864142897E-2</v>
      </c>
      <c r="AH28">
        <v>1.33380969814396E-2</v>
      </c>
      <c r="AI28">
        <v>2.6316726452384899E-2</v>
      </c>
      <c r="AJ28">
        <v>2.9181930604644399E-2</v>
      </c>
      <c r="AK28">
        <v>1.5104340876240799E-2</v>
      </c>
      <c r="AL28">
        <v>6.2444778489776802E-2</v>
      </c>
      <c r="AM28">
        <v>5.7931120614485802E-4</v>
      </c>
      <c r="AN28">
        <v>3.9401106288390296E-3</v>
      </c>
      <c r="AO28">
        <v>3.2257172297483698E-2</v>
      </c>
      <c r="AP28">
        <v>1.29380434772069E-2</v>
      </c>
      <c r="AQ28">
        <v>2.1388559397078202E-2</v>
      </c>
      <c r="AR28">
        <v>1.8473511747662101E-3</v>
      </c>
      <c r="AS28">
        <v>4.3574100558063803E-3</v>
      </c>
      <c r="AT28">
        <v>2.27722253211275E-2</v>
      </c>
      <c r="AU28">
        <v>8.4722706268210903E-3</v>
      </c>
      <c r="AV28">
        <v>6.8156312526916896E-3</v>
      </c>
      <c r="AW28">
        <v>4.0153945004673102E-3</v>
      </c>
      <c r="AX28">
        <v>1.9756477209818001E-2</v>
      </c>
      <c r="AY28">
        <v>2.5674676218187299E-2</v>
      </c>
      <c r="AZ28">
        <v>0.27299560005750501</v>
      </c>
      <c r="BA28">
        <v>0.17671914228267399</v>
      </c>
      <c r="BB28">
        <v>2.0175361014375299E-2</v>
      </c>
      <c r="BC28">
        <v>1.7892609382952899E-2</v>
      </c>
      <c r="BD28" s="2">
        <v>2.6367327233388301E-2</v>
      </c>
      <c r="BE28">
        <v>3.18453879854957E-3</v>
      </c>
      <c r="BF28">
        <v>2.9071141624678699E-2</v>
      </c>
      <c r="BG28" s="2">
        <v>4.1425833884337099E-2</v>
      </c>
      <c r="BH28">
        <v>8.1013819021003002E-3</v>
      </c>
      <c r="BI28">
        <v>4.7239937785070199E-2</v>
      </c>
      <c r="BJ28">
        <v>3.3507069423709901E-2</v>
      </c>
      <c r="BK28">
        <v>6.0708440581383798E-2</v>
      </c>
      <c r="BL28" s="2">
        <v>0.109111044894873</v>
      </c>
      <c r="BM28">
        <v>1.7415843167603699E-2</v>
      </c>
      <c r="BN28">
        <v>1.0494167571730001E-2</v>
      </c>
      <c r="BO28">
        <v>9.9199658534807805E-2</v>
      </c>
      <c r="BP28">
        <v>6.1032363682139101E-2</v>
      </c>
      <c r="BQ28">
        <v>4.0302755566427199E-2</v>
      </c>
      <c r="BR28" s="2">
        <v>3.9376145632836299E-2</v>
      </c>
      <c r="BS28">
        <v>7.9600864411081794E-3</v>
      </c>
      <c r="BT28" s="2">
        <v>8.6141610024051303E-3</v>
      </c>
      <c r="BU28" s="2">
        <v>1.6760473949062001E-2</v>
      </c>
      <c r="BV28" s="2">
        <v>1.67104992665215E-2</v>
      </c>
      <c r="BW28" s="2">
        <v>8.9352900692420793E-3</v>
      </c>
      <c r="BX28" s="2">
        <v>3.2083737509680001E-2</v>
      </c>
      <c r="BY28">
        <v>5.7268105483242703E-4</v>
      </c>
      <c r="BZ28">
        <v>3.9237944892830797E-3</v>
      </c>
    </row>
    <row r="29" spans="1:78">
      <c r="A29" s="9"/>
      <c r="B29" t="s">
        <v>27</v>
      </c>
      <c r="C29">
        <v>2.0643496099560499E-2</v>
      </c>
      <c r="D29">
        <v>1.5311821390492799E-2</v>
      </c>
      <c r="E29">
        <v>1.7680156768866698E-2</v>
      </c>
      <c r="F29">
        <v>3.1810374416170503E-2</v>
      </c>
      <c r="G29">
        <v>3.3917907223916001E-3</v>
      </c>
      <c r="H29">
        <v>3.2074371360832099E-3</v>
      </c>
      <c r="I29">
        <v>3.9581828538395201E-3</v>
      </c>
      <c r="J29">
        <v>9.6765876427077797E-3</v>
      </c>
      <c r="K29">
        <v>9.7546151534255894E-3</v>
      </c>
      <c r="L29">
        <v>4.8594638263625402E-2</v>
      </c>
      <c r="M29">
        <v>1.9614254701766101E-2</v>
      </c>
      <c r="N29">
        <v>0.52325068869546099</v>
      </c>
      <c r="O29">
        <v>0.203649750392699</v>
      </c>
      <c r="P29">
        <v>6.1201157398875399E-3</v>
      </c>
      <c r="Q29">
        <v>2.7395006448746899E-3</v>
      </c>
      <c r="R29">
        <v>6.6829249616987196E-3</v>
      </c>
      <c r="S29">
        <v>1.0834699647050401E-2</v>
      </c>
      <c r="T29">
        <v>1.18295586811557E-2</v>
      </c>
      <c r="U29">
        <v>6.5980214648330999E-3</v>
      </c>
      <c r="V29">
        <v>9.9638325504424093E-4</v>
      </c>
      <c r="W29">
        <v>2.3609017038849602E-3</v>
      </c>
      <c r="X29">
        <v>2.0263352022763998E-3</v>
      </c>
      <c r="Y29">
        <v>0.38212234054212202</v>
      </c>
      <c r="Z29">
        <v>0.222033994728768</v>
      </c>
      <c r="AA29">
        <v>0.28620672549235399</v>
      </c>
      <c r="AB29">
        <v>1.5672244710759099E-2</v>
      </c>
      <c r="AC29">
        <v>0.10591950196906599</v>
      </c>
      <c r="AD29">
        <v>0.69044278717930296</v>
      </c>
      <c r="AE29">
        <v>0.16924831851559899</v>
      </c>
      <c r="AF29">
        <v>0.259293966988835</v>
      </c>
      <c r="AG29">
        <v>1.00896740803604E-2</v>
      </c>
      <c r="AH29">
        <v>8.8888617435836398E-2</v>
      </c>
      <c r="AI29">
        <v>4.5129338555197898E-3</v>
      </c>
      <c r="AJ29">
        <v>1.82321012652248E-3</v>
      </c>
      <c r="AK29">
        <v>6.0268683184664202E-3</v>
      </c>
      <c r="AL29">
        <v>8.0419566676586101E-3</v>
      </c>
      <c r="AM29">
        <v>3.1057561171884501E-4</v>
      </c>
      <c r="AN29">
        <v>7.1777951060602999E-4</v>
      </c>
      <c r="AO29">
        <v>2.7361869288291599E-2</v>
      </c>
      <c r="AP29">
        <v>1.2496039354075301E-2</v>
      </c>
      <c r="AQ29">
        <v>9.5241262862594007E-3</v>
      </c>
      <c r="AR29">
        <v>2.1181949857300201E-3</v>
      </c>
      <c r="AS29">
        <v>2.81441657959455E-3</v>
      </c>
      <c r="AT29">
        <v>3.3927801486801999E-3</v>
      </c>
      <c r="AU29">
        <v>2.8994073947400398E-3</v>
      </c>
      <c r="AV29">
        <v>1.26118825131625E-2</v>
      </c>
      <c r="AW29">
        <v>5.2285347111346E-3</v>
      </c>
      <c r="AX29">
        <v>1.1862111619315699E-2</v>
      </c>
      <c r="AY29">
        <v>1.7022508969685501E-2</v>
      </c>
      <c r="AZ29" s="2">
        <v>0.30637053043150397</v>
      </c>
      <c r="BA29">
        <v>0.175136038682391</v>
      </c>
      <c r="BB29">
        <v>7.1173103475154001E-3</v>
      </c>
      <c r="BC29">
        <v>6.5373279359636901E-3</v>
      </c>
      <c r="BD29" s="2">
        <v>7.9597908633423503E-3</v>
      </c>
      <c r="BE29">
        <v>4.4199206647557504E-3</v>
      </c>
      <c r="BF29">
        <v>1.9775669324406799E-2</v>
      </c>
      <c r="BG29">
        <v>9.3106996590157495E-4</v>
      </c>
      <c r="BH29">
        <v>2.3755340004486202E-3</v>
      </c>
      <c r="BI29">
        <v>5.9084618368760496E-3</v>
      </c>
      <c r="BJ29" s="2">
        <v>5.4165408266725603E-3</v>
      </c>
      <c r="BK29">
        <v>0.119840524950313</v>
      </c>
      <c r="BL29" s="2">
        <v>0.11971560022151</v>
      </c>
      <c r="BM29">
        <v>7.7911094869363304E-2</v>
      </c>
      <c r="BN29">
        <v>2.08931462688632E-2</v>
      </c>
      <c r="BO29">
        <v>1.31116567446222E-2</v>
      </c>
      <c r="BP29">
        <v>0.242082304237414</v>
      </c>
      <c r="BQ29">
        <v>8.7630352751260198E-3</v>
      </c>
      <c r="BR29" s="2">
        <v>8.6258377516453405E-2</v>
      </c>
      <c r="BS29">
        <v>7.8128913252684395E-3</v>
      </c>
      <c r="BT29">
        <v>1.1024612314311901E-2</v>
      </c>
      <c r="BU29">
        <v>2.9338061925273302E-3</v>
      </c>
      <c r="BV29">
        <v>1.34060205867275E-3</v>
      </c>
      <c r="BW29">
        <v>4.3852480352215401E-4</v>
      </c>
      <c r="BX29">
        <v>1.0302273816450601E-2</v>
      </c>
      <c r="BY29">
        <v>3.8798312192117802E-4</v>
      </c>
      <c r="BZ29">
        <v>2.4113876173927902E-3</v>
      </c>
    </row>
    <row r="30" spans="1:78">
      <c r="A30" s="9"/>
      <c r="B30" t="s">
        <v>28</v>
      </c>
      <c r="C30">
        <v>9.1495227292914899E-2</v>
      </c>
      <c r="D30">
        <v>1.91603576709251E-2</v>
      </c>
      <c r="E30">
        <v>0.176889480496012</v>
      </c>
      <c r="F30">
        <v>0.13779913381533801</v>
      </c>
      <c r="G30">
        <v>4.1227613003694402E-3</v>
      </c>
      <c r="H30">
        <v>2.1133711818148899E-2</v>
      </c>
      <c r="I30">
        <v>7.21198099743101E-3</v>
      </c>
      <c r="J30">
        <v>9.7676524630527905E-3</v>
      </c>
      <c r="K30">
        <v>1.52421144222094E-2</v>
      </c>
      <c r="L30">
        <v>0.25911188330611401</v>
      </c>
      <c r="M30">
        <v>0.12080102587246599</v>
      </c>
      <c r="N30">
        <v>0.88184322745958599</v>
      </c>
      <c r="O30">
        <v>0.40812106608849702</v>
      </c>
      <c r="P30">
        <v>0.18528894403119001</v>
      </c>
      <c r="Q30">
        <v>0.12098349359062099</v>
      </c>
      <c r="R30">
        <v>0.12756006263946101</v>
      </c>
      <c r="S30">
        <v>9.5246974666625007E-3</v>
      </c>
      <c r="T30">
        <v>0.11468907313318</v>
      </c>
      <c r="U30">
        <v>1.00672031123874E-2</v>
      </c>
      <c r="V30">
        <v>7.6190414882738996E-3</v>
      </c>
      <c r="W30">
        <v>1.4334679183358E-2</v>
      </c>
      <c r="X30">
        <v>8.6563413445249499E-3</v>
      </c>
      <c r="Y30">
        <v>0.41519193797248</v>
      </c>
      <c r="Z30">
        <v>7.5797452595955994E-2</v>
      </c>
      <c r="AA30">
        <v>0.45523924155962198</v>
      </c>
      <c r="AB30">
        <v>0.395378640290934</v>
      </c>
      <c r="AC30">
        <v>0.189157214979227</v>
      </c>
      <c r="AD30">
        <v>0.40325247010364201</v>
      </c>
      <c r="AE30">
        <v>2.6090402902508802E-3</v>
      </c>
      <c r="AF30">
        <v>0.82830619020243101</v>
      </c>
      <c r="AG30">
        <v>2.3848049151547E-2</v>
      </c>
      <c r="AH30">
        <v>0.37866468953334598</v>
      </c>
      <c r="AI30">
        <v>1.7431535513545302E-2</v>
      </c>
      <c r="AJ30">
        <v>3.2230962853026103E-2</v>
      </c>
      <c r="AK30">
        <v>1.79404658664255E-2</v>
      </c>
      <c r="AL30">
        <v>7.3114395192266896E-2</v>
      </c>
      <c r="AM30">
        <v>1.0796114319852001E-3</v>
      </c>
      <c r="AN30">
        <v>3.2428839421986501E-3</v>
      </c>
      <c r="AO30">
        <v>5.1355059523378599E-2</v>
      </c>
      <c r="AP30">
        <v>9.6045068773856195E-3</v>
      </c>
      <c r="AQ30">
        <v>0.24398535947938199</v>
      </c>
      <c r="AR30">
        <v>4.7990261133691401E-3</v>
      </c>
      <c r="AS30">
        <v>0.140214453424166</v>
      </c>
      <c r="AT30">
        <v>1.14471656427574E-2</v>
      </c>
      <c r="AU30">
        <v>7.0908554584566998E-3</v>
      </c>
      <c r="AV30">
        <v>1.0393690280914501E-2</v>
      </c>
      <c r="AW30">
        <v>6.4550901996835502E-3</v>
      </c>
      <c r="AX30">
        <v>0.332209613810377</v>
      </c>
      <c r="AY30">
        <v>5.5142030049641202E-2</v>
      </c>
      <c r="AZ30" s="2">
        <v>0.77787366326462903</v>
      </c>
      <c r="BA30">
        <v>0.37454010495706602</v>
      </c>
      <c r="BB30">
        <v>3.4880114641496901E-2</v>
      </c>
      <c r="BC30">
        <v>3.2580192000399001E-2</v>
      </c>
      <c r="BD30">
        <v>4.1430529445712301E-2</v>
      </c>
      <c r="BE30">
        <v>5.2894493439969697E-3</v>
      </c>
      <c r="BF30">
        <v>6.3366704598547402E-2</v>
      </c>
      <c r="BG30">
        <v>2.3135550991634401E-2</v>
      </c>
      <c r="BH30">
        <v>4.1255939146256698E-3</v>
      </c>
      <c r="BI30">
        <v>1.2975020258623401E-2</v>
      </c>
      <c r="BJ30" s="2">
        <v>1.0173734601640101E-2</v>
      </c>
      <c r="BK30">
        <v>0.11342845841428401</v>
      </c>
      <c r="BL30">
        <v>4.1044063115680998E-2</v>
      </c>
      <c r="BM30">
        <v>0.91585247817981197</v>
      </c>
      <c r="BN30">
        <v>0.18199262236757599</v>
      </c>
      <c r="BO30">
        <v>1.8934557111449798E-2</v>
      </c>
      <c r="BP30">
        <v>0.217555260608814</v>
      </c>
      <c r="BQ30">
        <v>0.47844701154871799</v>
      </c>
      <c r="BR30">
        <v>0.15803985632491899</v>
      </c>
      <c r="BS30">
        <v>1.11436113931368E-2</v>
      </c>
      <c r="BT30">
        <v>3.10413532737739E-2</v>
      </c>
      <c r="BU30" s="2">
        <v>1.1400813438938E-2</v>
      </c>
      <c r="BV30">
        <v>3.2332380129498702E-3</v>
      </c>
      <c r="BW30">
        <v>4.3710097012743098E-3</v>
      </c>
      <c r="BX30">
        <v>2.47082373112016E-2</v>
      </c>
      <c r="BY30">
        <v>7.2551091944475705E-4</v>
      </c>
      <c r="BZ30">
        <v>3.8646226954021602E-3</v>
      </c>
    </row>
    <row r="31" spans="1:78">
      <c r="A31" s="9"/>
      <c r="B31" t="s">
        <v>29</v>
      </c>
      <c r="C31">
        <v>2.26216154562307E-2</v>
      </c>
      <c r="D31">
        <v>1.2151380910722501E-2</v>
      </c>
      <c r="E31">
        <v>4.4143438268480897E-2</v>
      </c>
      <c r="F31">
        <v>0.13353235937791499</v>
      </c>
      <c r="G31">
        <v>4.1356793323675299E-3</v>
      </c>
      <c r="H31">
        <v>4.7622215403372602E-2</v>
      </c>
      <c r="I31">
        <v>0.108882576148996</v>
      </c>
      <c r="J31">
        <v>0.116425811939248</v>
      </c>
      <c r="K31">
        <v>7.5962324836710796E-2</v>
      </c>
      <c r="L31">
        <v>0.17536410984133499</v>
      </c>
      <c r="M31">
        <v>2.5607939456304199E-2</v>
      </c>
      <c r="N31">
        <v>0.46313283289833401</v>
      </c>
      <c r="O31">
        <v>0.20572963596538801</v>
      </c>
      <c r="P31">
        <v>1.9046857794340202E-2</v>
      </c>
      <c r="Q31">
        <v>1.15094216541268E-2</v>
      </c>
      <c r="R31">
        <v>1.69661936360988E-2</v>
      </c>
      <c r="S31">
        <v>0.109566271662624</v>
      </c>
      <c r="T31">
        <v>1.29523633280042E-2</v>
      </c>
      <c r="U31">
        <v>1.0636791317741701E-2</v>
      </c>
      <c r="V31">
        <v>2.0378868408560099E-3</v>
      </c>
      <c r="W31">
        <v>5.9371275779599103E-3</v>
      </c>
      <c r="X31">
        <v>3.65982810322093E-3</v>
      </c>
      <c r="Y31">
        <v>0.78506238480180501</v>
      </c>
      <c r="Z31">
        <v>0.23697575966652201</v>
      </c>
      <c r="AA31">
        <v>0.23239768525051899</v>
      </c>
      <c r="AB31">
        <v>9.1275415672032706E-2</v>
      </c>
      <c r="AC31">
        <v>0.20014140129458999</v>
      </c>
      <c r="AD31">
        <v>0.65686075938084598</v>
      </c>
      <c r="AE31">
        <v>0.150781758323419</v>
      </c>
      <c r="AF31">
        <v>0.75682149657550901</v>
      </c>
      <c r="AG31">
        <v>0.1185814262605</v>
      </c>
      <c r="AH31">
        <v>0.32469593964251198</v>
      </c>
      <c r="AI31">
        <v>1.51528823602216E-3</v>
      </c>
      <c r="AJ31">
        <v>1.55786684104993E-3</v>
      </c>
      <c r="AK31">
        <v>4.8151688847691302E-3</v>
      </c>
      <c r="AL31">
        <v>8.6526086158399008E-3</v>
      </c>
      <c r="AM31">
        <v>6.5617011972720198E-4</v>
      </c>
      <c r="AN31">
        <v>1.9769504556850399E-3</v>
      </c>
      <c r="AO31">
        <v>1.8947750974269002E-2</v>
      </c>
      <c r="AP31">
        <v>2.4916504972331702E-3</v>
      </c>
      <c r="AQ31">
        <v>1.41304409294292E-2</v>
      </c>
      <c r="AR31">
        <v>9.3412748535091298E-3</v>
      </c>
      <c r="AS31">
        <v>6.6766722508687301E-3</v>
      </c>
      <c r="AT31">
        <v>9.1593675550617801E-2</v>
      </c>
      <c r="AU31">
        <v>4.6459572225302503E-2</v>
      </c>
      <c r="AV31">
        <v>4.7541018425171999E-2</v>
      </c>
      <c r="AW31">
        <v>2.04270896266317E-2</v>
      </c>
      <c r="AX31">
        <v>1.54889434883139E-2</v>
      </c>
      <c r="AY31" s="2">
        <v>1.9947719484617599E-2</v>
      </c>
      <c r="AZ31" s="2">
        <v>0.114510477602602</v>
      </c>
      <c r="BA31" s="2">
        <v>8.1947761443942196E-2</v>
      </c>
      <c r="BB31">
        <v>9.9450636140260597E-3</v>
      </c>
      <c r="BC31">
        <v>9.9713234300753701E-3</v>
      </c>
      <c r="BD31">
        <v>1.19005670127305E-2</v>
      </c>
      <c r="BE31">
        <v>1.5269143649426799E-2</v>
      </c>
      <c r="BF31">
        <v>2.32378616494134E-2</v>
      </c>
      <c r="BG31">
        <v>6.9090408074174395E-2</v>
      </c>
      <c r="BH31">
        <v>4.2152834771031203E-3</v>
      </c>
      <c r="BI31">
        <v>7.6975206727545398E-3</v>
      </c>
      <c r="BJ31" s="2">
        <v>7.2794518251485E-3</v>
      </c>
      <c r="BK31" s="2">
        <v>0.35190364480652297</v>
      </c>
      <c r="BL31">
        <v>2.4246838970047001E-2</v>
      </c>
      <c r="BM31">
        <v>1.30703702690748E-2</v>
      </c>
      <c r="BN31">
        <v>1.42151390206767E-2</v>
      </c>
      <c r="BO31">
        <v>2.23036267223072E-2</v>
      </c>
      <c r="BP31">
        <v>6.5730104740437001E-2</v>
      </c>
      <c r="BQ31">
        <v>1.6114334523831E-2</v>
      </c>
      <c r="BR31">
        <v>0.34239756863646498</v>
      </c>
      <c r="BS31">
        <v>3.0160296962095899E-2</v>
      </c>
      <c r="BT31">
        <v>4.1712064927355602E-2</v>
      </c>
      <c r="BU31" s="2">
        <v>3.8778355675947403E-2</v>
      </c>
      <c r="BV31">
        <v>7.1436378214036903E-3</v>
      </c>
      <c r="BW31">
        <v>1.08015186396495E-3</v>
      </c>
      <c r="BX31" s="2">
        <v>1.56261400961295E-2</v>
      </c>
      <c r="BY31">
        <v>7.2867636853838204E-4</v>
      </c>
      <c r="BZ31">
        <v>1.84795265365837E-3</v>
      </c>
    </row>
    <row r="32" spans="1:78">
      <c r="A32" s="9"/>
      <c r="B32" t="s">
        <v>30</v>
      </c>
      <c r="C32">
        <v>1.1775107252265601E-2</v>
      </c>
      <c r="D32">
        <v>8.1507475687710492E-3</v>
      </c>
      <c r="E32">
        <v>1.7829292554186998E-2</v>
      </c>
      <c r="F32">
        <v>4.67170635002871E-2</v>
      </c>
      <c r="G32" s="2">
        <v>2.0216245546559701E-3</v>
      </c>
      <c r="H32">
        <v>0.105103713533112</v>
      </c>
      <c r="I32">
        <v>0.201878791644895</v>
      </c>
      <c r="J32">
        <v>0.16976375202528099</v>
      </c>
      <c r="K32">
        <v>0.377745762395577</v>
      </c>
      <c r="L32">
        <v>3.7734288391173501E-2</v>
      </c>
      <c r="M32">
        <v>1.53883885762955E-2</v>
      </c>
      <c r="N32">
        <v>0.28523032082997202</v>
      </c>
      <c r="O32">
        <v>9.7988275215740897E-2</v>
      </c>
      <c r="P32">
        <v>1.5010238937888E-2</v>
      </c>
      <c r="Q32">
        <v>1.02543712125461E-2</v>
      </c>
      <c r="R32">
        <v>1.2699734501748701E-2</v>
      </c>
      <c r="S32">
        <v>0.28038593580441601</v>
      </c>
      <c r="T32">
        <v>1.27818129416122E-2</v>
      </c>
      <c r="U32">
        <v>0.15644731298308001</v>
      </c>
      <c r="V32">
        <v>1.5821571942992701E-2</v>
      </c>
      <c r="W32">
        <v>3.4909236909955399E-2</v>
      </c>
      <c r="X32">
        <v>2.1309502199741499E-2</v>
      </c>
      <c r="Y32">
        <v>0.25010394618585902</v>
      </c>
      <c r="Z32">
        <v>0.143226400097138</v>
      </c>
      <c r="AA32">
        <v>9.2320250854336892E-3</v>
      </c>
      <c r="AB32">
        <v>1.0077170754973301E-2</v>
      </c>
      <c r="AC32">
        <v>0.374660689650334</v>
      </c>
      <c r="AD32">
        <v>0.18477053846939401</v>
      </c>
      <c r="AE32">
        <v>1.8118871054441502E-2</v>
      </c>
      <c r="AF32">
        <v>0.235073458152329</v>
      </c>
      <c r="AG32">
        <v>0.47544556711605701</v>
      </c>
      <c r="AH32">
        <v>0.119127126508023</v>
      </c>
      <c r="AI32">
        <v>7.2575934066149803E-2</v>
      </c>
      <c r="AJ32">
        <v>2.6860088229086101E-2</v>
      </c>
      <c r="AK32">
        <v>0.13758137433620099</v>
      </c>
      <c r="AL32">
        <v>0.18373125891521999</v>
      </c>
      <c r="AM32">
        <v>2.9501364595591298E-3</v>
      </c>
      <c r="AN32">
        <v>1.8496205944170199E-2</v>
      </c>
      <c r="AO32" s="2">
        <v>1.58293171298339E-2</v>
      </c>
      <c r="AP32">
        <v>2.4055493483003099E-3</v>
      </c>
      <c r="AQ32" s="2">
        <v>1.0293360125274501E-2</v>
      </c>
      <c r="AR32">
        <v>9.2153597030475703E-4</v>
      </c>
      <c r="AS32">
        <v>2.1236897967568001E-3</v>
      </c>
      <c r="AT32">
        <v>6.8593256981096404E-2</v>
      </c>
      <c r="AU32">
        <v>6.2908576059050106E-2</v>
      </c>
      <c r="AV32">
        <v>2.7455999091139702E-2</v>
      </c>
      <c r="AW32">
        <v>1.18556099308911E-2</v>
      </c>
      <c r="AX32">
        <v>1.2352508562818901E-2</v>
      </c>
      <c r="AY32">
        <v>1.7399011614867701E-2</v>
      </c>
      <c r="AZ32" s="2">
        <v>0.111236863829576</v>
      </c>
      <c r="BA32">
        <v>7.6208746520900303E-2</v>
      </c>
      <c r="BB32">
        <v>9.5800583384781993E-3</v>
      </c>
      <c r="BC32">
        <v>8.7884200718774293E-3</v>
      </c>
      <c r="BD32">
        <v>1.2057048378140599E-2</v>
      </c>
      <c r="BE32">
        <v>9.3017784704827397E-3</v>
      </c>
      <c r="BF32">
        <v>1.9622409631336699E-2</v>
      </c>
      <c r="BG32">
        <v>2.2864924566325801E-2</v>
      </c>
      <c r="BH32">
        <v>3.2385538873077198E-3</v>
      </c>
      <c r="BI32">
        <v>7.0074623371296999E-3</v>
      </c>
      <c r="BJ32">
        <v>6.6256984467114701E-3</v>
      </c>
      <c r="BK32">
        <v>5.7996029512199697E-2</v>
      </c>
      <c r="BL32">
        <v>2.27489218823154E-2</v>
      </c>
      <c r="BM32" s="2">
        <v>1.6444325139453101E-2</v>
      </c>
      <c r="BN32">
        <v>4.3011935732166296E-3</v>
      </c>
      <c r="BO32">
        <v>2.0826286907039901E-2</v>
      </c>
      <c r="BP32">
        <v>0.117358984291085</v>
      </c>
      <c r="BQ32">
        <v>3.1842228167721497E-2</v>
      </c>
      <c r="BR32">
        <v>4.4983756545995797E-2</v>
      </c>
      <c r="BS32" s="2">
        <v>2.1613519255735399E-2</v>
      </c>
      <c r="BT32">
        <v>7.6414992580441298E-3</v>
      </c>
      <c r="BU32">
        <v>2.7974169743395599E-2</v>
      </c>
      <c r="BV32">
        <v>5.1663392872933001E-3</v>
      </c>
      <c r="BW32">
        <v>2.84229026236134E-3</v>
      </c>
      <c r="BX32">
        <v>2.4022775103570398E-2</v>
      </c>
      <c r="BY32">
        <v>6.1420232342426404E-4</v>
      </c>
      <c r="BZ32">
        <v>2.2362614266265598E-3</v>
      </c>
    </row>
    <row r="33" spans="1:78">
      <c r="A33" s="9"/>
      <c r="B33" t="s">
        <v>31</v>
      </c>
      <c r="C33">
        <v>1.39103746993099E-2</v>
      </c>
      <c r="D33">
        <v>7.6073383178523702E-3</v>
      </c>
      <c r="E33">
        <v>5.0082641379459301E-2</v>
      </c>
      <c r="F33">
        <v>0.158864148147178</v>
      </c>
      <c r="G33" s="2">
        <v>5.1417152687946999E-3</v>
      </c>
      <c r="H33">
        <v>2.1562864929610601E-2</v>
      </c>
      <c r="I33">
        <v>2.9019715788601901E-2</v>
      </c>
      <c r="J33">
        <v>6.6414290131731502E-2</v>
      </c>
      <c r="K33">
        <v>6.1031545865441801E-2</v>
      </c>
      <c r="L33">
        <v>0.236602967368713</v>
      </c>
      <c r="M33">
        <v>2.2084383417348599E-2</v>
      </c>
      <c r="N33">
        <v>0.31150281105983202</v>
      </c>
      <c r="O33">
        <v>0.14193487795544499</v>
      </c>
      <c r="P33">
        <v>1.3975159334930201E-2</v>
      </c>
      <c r="Q33">
        <v>8.9511217617057603E-3</v>
      </c>
      <c r="R33">
        <v>1.15477935491406E-2</v>
      </c>
      <c r="S33">
        <v>8.4181201932091304E-2</v>
      </c>
      <c r="T33">
        <v>1.07791033069347E-2</v>
      </c>
      <c r="U33">
        <v>4.0980429611330201E-3</v>
      </c>
      <c r="V33">
        <v>9.4440302859029096E-4</v>
      </c>
      <c r="W33">
        <v>2.8767770622396801E-3</v>
      </c>
      <c r="X33">
        <v>2.0635688702272301E-3</v>
      </c>
      <c r="Y33">
        <v>0.61807694676209801</v>
      </c>
      <c r="Z33">
        <v>0.13304804921952501</v>
      </c>
      <c r="AA33">
        <v>0.23509578179766299</v>
      </c>
      <c r="AB33">
        <v>8.8875001118537494E-2</v>
      </c>
      <c r="AC33">
        <v>5.9354870736750699E-2</v>
      </c>
      <c r="AD33">
        <v>0.49648426971246201</v>
      </c>
      <c r="AE33">
        <v>0.17927736775196701</v>
      </c>
      <c r="AF33">
        <v>0.88063427611056999</v>
      </c>
      <c r="AG33">
        <v>6.3694745204968595E-2</v>
      </c>
      <c r="AH33">
        <v>0.39899911763892199</v>
      </c>
      <c r="AI33">
        <v>1.2532410405656101E-3</v>
      </c>
      <c r="AJ33">
        <v>8.8973796691062701E-4</v>
      </c>
      <c r="AK33">
        <v>2.6265481859167501E-3</v>
      </c>
      <c r="AL33">
        <v>4.9766583003976097E-3</v>
      </c>
      <c r="AM33">
        <v>1.69877910580276E-4</v>
      </c>
      <c r="AN33">
        <v>1.0717205512146401E-3</v>
      </c>
      <c r="AO33" s="2">
        <v>1.5825444634719899E-2</v>
      </c>
      <c r="AP33" s="2">
        <v>2.0094501150372101E-3</v>
      </c>
      <c r="AQ33">
        <v>1.18748010349171E-2</v>
      </c>
      <c r="AR33">
        <v>1.10145720637375E-2</v>
      </c>
      <c r="AS33" s="2">
        <v>6.5089052669957898E-3</v>
      </c>
      <c r="AT33">
        <v>0.142695487127146</v>
      </c>
      <c r="AU33" s="2">
        <v>6.2316893585051297E-2</v>
      </c>
      <c r="AV33">
        <v>4.3250156407711203E-2</v>
      </c>
      <c r="AW33">
        <v>1.9993251148730899E-2</v>
      </c>
      <c r="AX33">
        <v>1.40445326488715E-2</v>
      </c>
      <c r="AY33" s="2">
        <v>1.7422463309805201E-2</v>
      </c>
      <c r="AZ33" s="2">
        <v>8.2538368746840202E-2</v>
      </c>
      <c r="BA33" s="2">
        <v>6.1275999593571003E-2</v>
      </c>
      <c r="BB33">
        <v>7.1737782182437603E-3</v>
      </c>
      <c r="BC33">
        <v>8.2861945247565093E-3</v>
      </c>
      <c r="BD33">
        <v>7.9064279958430597E-3</v>
      </c>
      <c r="BE33">
        <v>1.3098970028097999E-2</v>
      </c>
      <c r="BF33">
        <v>1.9397408455826701E-2</v>
      </c>
      <c r="BG33">
        <v>0.13022263146466401</v>
      </c>
      <c r="BH33">
        <v>3.4168759930925498E-3</v>
      </c>
      <c r="BI33">
        <v>5.0821032695555803E-3</v>
      </c>
      <c r="BJ33" s="2">
        <v>4.4025716495863501E-3</v>
      </c>
      <c r="BK33" s="2">
        <v>0.26415145844725502</v>
      </c>
      <c r="BL33">
        <v>1.96357364264493E-2</v>
      </c>
      <c r="BM33">
        <v>1.36964226622289E-2</v>
      </c>
      <c r="BN33">
        <v>1.8413204928571202E-2</v>
      </c>
      <c r="BO33">
        <v>1.41653406296524E-2</v>
      </c>
      <c r="BP33">
        <v>4.7975897491938597E-2</v>
      </c>
      <c r="BQ33" s="2">
        <v>1.5229991150357799E-2</v>
      </c>
      <c r="BR33">
        <v>0.44856181519064903</v>
      </c>
      <c r="BS33" s="2">
        <v>2.7814915671260099E-2</v>
      </c>
      <c r="BT33">
        <v>5.74685730312273E-2</v>
      </c>
      <c r="BU33">
        <v>6.4420537300726693E-2</v>
      </c>
      <c r="BV33">
        <v>7.3090207377714796E-3</v>
      </c>
      <c r="BW33">
        <v>6.0614540230820399E-4</v>
      </c>
      <c r="BX33">
        <v>1.41199736993864E-2</v>
      </c>
      <c r="BY33">
        <v>7.8751386941531697E-4</v>
      </c>
      <c r="BZ33">
        <v>1.12420049699575E-3</v>
      </c>
    </row>
    <row r="34" spans="1:78">
      <c r="A34" s="9"/>
      <c r="B34" t="s">
        <v>32</v>
      </c>
      <c r="C34" s="2">
        <v>1.4409810994511701E-2</v>
      </c>
      <c r="D34">
        <v>1.23893237143458E-2</v>
      </c>
      <c r="E34">
        <v>7.2199995988411203E-3</v>
      </c>
      <c r="F34">
        <v>1.1312421932451299E-3</v>
      </c>
      <c r="G34" s="2">
        <v>1.1647044350965699E-4</v>
      </c>
      <c r="H34">
        <v>0.290282554431119</v>
      </c>
      <c r="I34">
        <v>0.28148943022135797</v>
      </c>
      <c r="J34">
        <v>9.5270529034419904E-2</v>
      </c>
      <c r="K34">
        <v>9.0101512404192702E-2</v>
      </c>
      <c r="L34">
        <v>3.3319748215638999E-3</v>
      </c>
      <c r="M34">
        <v>1.09030269858477E-2</v>
      </c>
      <c r="N34">
        <v>5.1875421951338999E-2</v>
      </c>
      <c r="O34">
        <v>3.6209089881754301E-2</v>
      </c>
      <c r="P34">
        <v>8.5157141192064006E-3</v>
      </c>
      <c r="Q34" s="2">
        <v>5.2027458700520399E-3</v>
      </c>
      <c r="R34">
        <v>7.6772030346090696E-3</v>
      </c>
      <c r="S34">
        <v>5.44470131674634E-2</v>
      </c>
      <c r="T34" s="2">
        <v>8.1453211153079599E-3</v>
      </c>
      <c r="U34">
        <v>0.337992432463745</v>
      </c>
      <c r="V34">
        <v>5.1000337166882202E-2</v>
      </c>
      <c r="W34">
        <v>4.7277100111786902E-2</v>
      </c>
      <c r="X34">
        <v>2.3084097464501199E-2</v>
      </c>
      <c r="Y34">
        <v>9.7784359179566405E-2</v>
      </c>
      <c r="Z34">
        <v>2.7258491380396498E-2</v>
      </c>
      <c r="AA34" s="2">
        <v>6.39073136289184E-3</v>
      </c>
      <c r="AB34">
        <v>4.5947852720065801E-3</v>
      </c>
      <c r="AC34">
        <v>5.4378557179992001E-2</v>
      </c>
      <c r="AD34" s="2">
        <v>5.1239993851490397E-2</v>
      </c>
      <c r="AE34">
        <v>2.6772930234324501E-2</v>
      </c>
      <c r="AF34">
        <v>2.3830587520029901E-2</v>
      </c>
      <c r="AG34">
        <v>0.11304893062855401</v>
      </c>
      <c r="AH34">
        <v>4.4574081727267803E-3</v>
      </c>
      <c r="AI34">
        <v>1.13360040657446</v>
      </c>
      <c r="AJ34">
        <v>0.30143523630655999</v>
      </c>
      <c r="AK34">
        <v>0.18600669734984099</v>
      </c>
      <c r="AL34">
        <v>0.67255818783990995</v>
      </c>
      <c r="AM34" s="2">
        <v>7.7302412250092401E-3</v>
      </c>
      <c r="AN34" s="2">
        <v>1.0498045730320101E-2</v>
      </c>
      <c r="AO34" s="2">
        <v>1.29415318562809E-2</v>
      </c>
      <c r="AP34" s="2">
        <v>1.29668672731575E-3</v>
      </c>
      <c r="AQ34" s="2">
        <v>1.35497330381342E-2</v>
      </c>
      <c r="AR34" s="2">
        <v>7.6811170681852399E-4</v>
      </c>
      <c r="AS34" s="2">
        <v>7.7002186971541504E-3</v>
      </c>
      <c r="AT34">
        <v>7.2068014760804698E-3</v>
      </c>
      <c r="AU34" s="2">
        <v>6.0133048524297003E-3</v>
      </c>
      <c r="AV34" s="2">
        <v>4.2169856482984604E-3</v>
      </c>
      <c r="AW34" s="2">
        <v>2.4802120103738301E-3</v>
      </c>
      <c r="AX34" s="2">
        <v>1.0116738371235201E-2</v>
      </c>
      <c r="AY34" s="2">
        <v>1.4052667975575301E-2</v>
      </c>
      <c r="AZ34" s="2">
        <v>7.4761265064622301E-2</v>
      </c>
      <c r="BA34" s="2">
        <v>5.8240805394025097E-2</v>
      </c>
      <c r="BB34">
        <v>8.6544126015001503E-3</v>
      </c>
      <c r="BC34" s="2">
        <v>7.0960513615513001E-3</v>
      </c>
      <c r="BD34">
        <v>1.28669974392908E-2</v>
      </c>
      <c r="BE34">
        <v>2.3455332062214201E-3</v>
      </c>
      <c r="BF34">
        <v>1.6258780816948998E-2</v>
      </c>
      <c r="BG34">
        <v>2.2606817210800101E-2</v>
      </c>
      <c r="BH34">
        <v>9.2027457479997403E-3</v>
      </c>
      <c r="BI34">
        <v>1.87116874922547E-2</v>
      </c>
      <c r="BJ34" s="2">
        <v>1.83002966424731E-2</v>
      </c>
      <c r="BK34" s="2">
        <v>3.3809254360423202E-2</v>
      </c>
      <c r="BL34" s="2">
        <v>8.3007686052459905E-3</v>
      </c>
      <c r="BM34" s="2">
        <v>1.6509376991621399E-2</v>
      </c>
      <c r="BN34" s="2">
        <v>8.34031768165879E-3</v>
      </c>
      <c r="BO34" s="2">
        <v>7.3424050220669999E-3</v>
      </c>
      <c r="BP34" s="2">
        <v>4.4796876454716902E-2</v>
      </c>
      <c r="BQ34" s="2">
        <v>1.9943017814650601E-2</v>
      </c>
      <c r="BR34">
        <v>2.0240468281305601E-2</v>
      </c>
      <c r="BS34" s="2">
        <v>5.7874874783942201E-3</v>
      </c>
      <c r="BT34" s="2">
        <v>3.6901700601109501E-3</v>
      </c>
      <c r="BU34">
        <v>3.4193559818570002E-2</v>
      </c>
      <c r="BV34">
        <v>2.61291454127301E-2</v>
      </c>
      <c r="BW34">
        <v>3.0848198845864401E-3</v>
      </c>
      <c r="BX34">
        <v>8.9488957427066695E-2</v>
      </c>
      <c r="BY34">
        <v>1.6559464451737799E-3</v>
      </c>
      <c r="BZ34">
        <v>2.7078740365561898E-3</v>
      </c>
    </row>
    <row r="35" spans="1:78">
      <c r="A35" s="9"/>
      <c r="B35" t="s">
        <v>33</v>
      </c>
      <c r="C35">
        <v>4.8427537381389198E-2</v>
      </c>
      <c r="D35">
        <v>6.1225761590486497E-2</v>
      </c>
      <c r="E35">
        <v>2.0188155643916902E-2</v>
      </c>
      <c r="F35">
        <v>9.9109024925374311E-4</v>
      </c>
      <c r="G35">
        <v>1.0302981506889099E-4</v>
      </c>
      <c r="H35">
        <v>0.192877677886195</v>
      </c>
      <c r="I35">
        <v>0.23764937925461799</v>
      </c>
      <c r="J35">
        <v>0.114225126496301</v>
      </c>
      <c r="K35">
        <v>0.125251481616483</v>
      </c>
      <c r="L35">
        <v>1.9429226615116E-3</v>
      </c>
      <c r="M35">
        <v>4.0963412274071402E-2</v>
      </c>
      <c r="N35">
        <v>0.15759991507666199</v>
      </c>
      <c r="O35">
        <v>0.13752238411345799</v>
      </c>
      <c r="P35">
        <v>3.0480715171189301E-2</v>
      </c>
      <c r="Q35" s="2">
        <v>1.1436907427101701E-2</v>
      </c>
      <c r="R35">
        <v>3.5200102687972697E-2</v>
      </c>
      <c r="S35">
        <v>5.8050158078263303E-2</v>
      </c>
      <c r="T35" s="2">
        <v>2.2558086187594601E-2</v>
      </c>
      <c r="U35">
        <v>0.52237308335148402</v>
      </c>
      <c r="V35">
        <v>0.120603928468518</v>
      </c>
      <c r="W35">
        <v>0.25639058534593401</v>
      </c>
      <c r="X35">
        <v>0.14162204634862299</v>
      </c>
      <c r="Y35">
        <v>0.116463977474049</v>
      </c>
      <c r="Z35">
        <v>9.3731084225678496E-2</v>
      </c>
      <c r="AA35">
        <v>9.6407066219579094E-3</v>
      </c>
      <c r="AB35">
        <v>1.0263312254752299E-2</v>
      </c>
      <c r="AC35">
        <v>0.128500902451121</v>
      </c>
      <c r="AD35">
        <v>5.3033601744929597E-2</v>
      </c>
      <c r="AE35">
        <v>9.9905939328353999E-3</v>
      </c>
      <c r="AF35">
        <v>7.1093776915083897E-3</v>
      </c>
      <c r="AG35">
        <v>0.21624226643761901</v>
      </c>
      <c r="AH35">
        <v>2.1930014834836901E-3</v>
      </c>
      <c r="AI35">
        <v>0.834700478131011</v>
      </c>
      <c r="AJ35">
        <v>0.27571242413830499</v>
      </c>
      <c r="AK35">
        <v>0.12149982828046001</v>
      </c>
      <c r="AL35">
        <v>0.80801715305462096</v>
      </c>
      <c r="AM35" s="2">
        <v>2.3117566239478301E-2</v>
      </c>
      <c r="AN35" s="2">
        <v>7.2852486672634706E-2</v>
      </c>
      <c r="AO35" s="2">
        <v>1.09519523312858E-2</v>
      </c>
      <c r="AP35" s="2">
        <v>3.0027831915182802E-3</v>
      </c>
      <c r="AQ35">
        <v>7.0360263243511899E-3</v>
      </c>
      <c r="AR35" s="2">
        <v>3.3111928332884199E-4</v>
      </c>
      <c r="AS35" s="2">
        <v>3.5132103832958999E-3</v>
      </c>
      <c r="AT35">
        <v>6.0227624149903399E-3</v>
      </c>
      <c r="AU35">
        <v>3.0083534649366999E-3</v>
      </c>
      <c r="AV35">
        <v>7.3964860640640998E-4</v>
      </c>
      <c r="AW35">
        <v>4.4719044403444E-4</v>
      </c>
      <c r="AX35" s="2">
        <v>5.9426591079457898E-3</v>
      </c>
      <c r="AY35">
        <v>5.9295933679252497E-3</v>
      </c>
      <c r="AZ35" s="2">
        <v>6.7491312638386106E-2</v>
      </c>
      <c r="BA35" s="2">
        <v>5.3518203239682198E-2</v>
      </c>
      <c r="BB35" s="2">
        <v>4.8989083788956696E-3</v>
      </c>
      <c r="BC35" s="2">
        <v>4.2096169246973597E-3</v>
      </c>
      <c r="BD35" s="2">
        <v>7.5139177621914299E-3</v>
      </c>
      <c r="BE35" s="2">
        <v>3.69315140568864E-4</v>
      </c>
      <c r="BF35">
        <v>1.2491002538308199E-2</v>
      </c>
      <c r="BG35">
        <v>0.129268384052701</v>
      </c>
      <c r="BH35">
        <v>8.9619122801500695E-2</v>
      </c>
      <c r="BI35">
        <v>0.172069864529763</v>
      </c>
      <c r="BJ35">
        <v>0.118121573089347</v>
      </c>
      <c r="BK35" s="2">
        <v>2.3012425054636299E-2</v>
      </c>
      <c r="BL35" s="2">
        <v>6.0434196658674302E-3</v>
      </c>
      <c r="BM35" s="2">
        <v>1.0347944629622701E-2</v>
      </c>
      <c r="BN35" s="2">
        <v>3.4010332820569801E-3</v>
      </c>
      <c r="BO35">
        <v>9.8941879438555896E-3</v>
      </c>
      <c r="BP35" s="2">
        <v>1.74054310284554E-2</v>
      </c>
      <c r="BQ35">
        <v>4.7825992584267897E-3</v>
      </c>
      <c r="BR35">
        <v>1.32404375599033E-2</v>
      </c>
      <c r="BS35">
        <v>1.3366065977136901E-2</v>
      </c>
      <c r="BT35" s="2">
        <v>2.4020849953059402E-3</v>
      </c>
      <c r="BU35">
        <v>1.4558031224027801E-2</v>
      </c>
      <c r="BV35">
        <v>0.22289004228676901</v>
      </c>
      <c r="BW35">
        <v>1.6080299700823801E-2</v>
      </c>
      <c r="BX35">
        <v>0.124829907977852</v>
      </c>
      <c r="BY35">
        <v>1.3862684886182799E-2</v>
      </c>
      <c r="BZ35">
        <v>9.8743843772275408E-3</v>
      </c>
    </row>
    <row r="36" spans="1:78">
      <c r="A36" s="9"/>
      <c r="B36" t="s">
        <v>34</v>
      </c>
      <c r="C36">
        <v>1.22340103204574E-2</v>
      </c>
      <c r="D36">
        <v>1.18724477811478E-2</v>
      </c>
      <c r="E36">
        <v>1.0920534842996699E-2</v>
      </c>
      <c r="F36" s="2">
        <v>3.5774642841316698E-3</v>
      </c>
      <c r="G36" s="2">
        <v>3.97640279178107E-4</v>
      </c>
      <c r="H36">
        <v>0.10314948582434399</v>
      </c>
      <c r="I36">
        <v>0.106318566405518</v>
      </c>
      <c r="J36">
        <v>3.7428094812189103E-2</v>
      </c>
      <c r="K36">
        <v>0.13718690347679599</v>
      </c>
      <c r="L36">
        <v>7.43655971734086E-3</v>
      </c>
      <c r="M36" s="2">
        <v>1.7040799834153499E-2</v>
      </c>
      <c r="N36">
        <v>9.3826307213264806E-2</v>
      </c>
      <c r="O36">
        <v>5.3183839523769302E-2</v>
      </c>
      <c r="P36">
        <v>1.31822468975204E-2</v>
      </c>
      <c r="Q36" s="2">
        <v>8.6585122555891594E-3</v>
      </c>
      <c r="R36">
        <v>1.2025206854303701E-2</v>
      </c>
      <c r="S36">
        <v>5.66404924986239E-2</v>
      </c>
      <c r="T36" s="2">
        <v>1.36916143176314E-2</v>
      </c>
      <c r="U36">
        <v>0.222970481586129</v>
      </c>
      <c r="V36">
        <v>7.7984020077190894E-2</v>
      </c>
      <c r="W36">
        <v>0.14151598778993499</v>
      </c>
      <c r="X36">
        <v>7.1899315731252203E-2</v>
      </c>
      <c r="Y36">
        <v>8.1801943880457501E-2</v>
      </c>
      <c r="Z36">
        <v>1.8395070770177799E-2</v>
      </c>
      <c r="AA36">
        <v>7.4632307790784098E-3</v>
      </c>
      <c r="AB36">
        <v>8.4474313285000692E-3</v>
      </c>
      <c r="AC36">
        <v>0.102643962444057</v>
      </c>
      <c r="AD36">
        <v>1.6935213993763201E-2</v>
      </c>
      <c r="AE36">
        <v>1.1914338430198601E-2</v>
      </c>
      <c r="AF36">
        <v>2.0437292581145801E-2</v>
      </c>
      <c r="AG36">
        <v>0.17497397818211999</v>
      </c>
      <c r="AH36" s="2">
        <v>8.0479783080030492E-3</v>
      </c>
      <c r="AI36">
        <v>0.45905430534163499</v>
      </c>
      <c r="AJ36">
        <v>0.180938207524793</v>
      </c>
      <c r="AK36">
        <v>0.13941887425569299</v>
      </c>
      <c r="AL36">
        <v>0.62623211495936104</v>
      </c>
      <c r="AM36" s="2">
        <v>2.0075071628535199E-2</v>
      </c>
      <c r="AN36" s="2">
        <v>4.7792710518862302E-2</v>
      </c>
      <c r="AO36" s="2">
        <v>1.7157995545436899E-2</v>
      </c>
      <c r="AP36" s="2">
        <v>3.2189461682836898E-3</v>
      </c>
      <c r="AQ36" s="2">
        <v>1.339868122229E-2</v>
      </c>
      <c r="AR36" s="2">
        <v>4.99788199767867E-4</v>
      </c>
      <c r="AS36">
        <v>4.37878827586685E-3</v>
      </c>
      <c r="AT36">
        <v>8.8900554510745102E-3</v>
      </c>
      <c r="AU36" s="2">
        <v>6.5786744359854496E-3</v>
      </c>
      <c r="AV36" s="2">
        <v>3.5249923667749999E-3</v>
      </c>
      <c r="AW36">
        <v>1.1313112442831699E-3</v>
      </c>
      <c r="AX36" s="2">
        <v>8.3524985114670006E-3</v>
      </c>
      <c r="AY36" s="2">
        <v>2.34904836691135E-2</v>
      </c>
      <c r="AZ36" s="2">
        <v>9.5792415239042306E-2</v>
      </c>
      <c r="BA36" s="2">
        <v>6.9727142755054095E-2</v>
      </c>
      <c r="BB36" s="2">
        <v>1.1791537804825E-2</v>
      </c>
      <c r="BC36" s="2">
        <v>9.6827808713131E-3</v>
      </c>
      <c r="BD36" s="2">
        <v>1.37451201330221E-2</v>
      </c>
      <c r="BE36" s="2">
        <v>9.5486980657538798E-4</v>
      </c>
      <c r="BF36" s="2">
        <v>2.10772812618789E-2</v>
      </c>
      <c r="BG36">
        <v>2.0122482116130901E-2</v>
      </c>
      <c r="BH36">
        <v>2.2202045880980101E-2</v>
      </c>
      <c r="BI36">
        <v>3.5480265889568E-2</v>
      </c>
      <c r="BJ36" s="2">
        <v>2.9097589651915601E-2</v>
      </c>
      <c r="BK36" s="2">
        <v>3.2386228661478597E-2</v>
      </c>
      <c r="BL36" s="2">
        <v>1.40186756733626E-2</v>
      </c>
      <c r="BM36" s="2">
        <v>1.8937682604417999E-2</v>
      </c>
      <c r="BN36" s="2">
        <v>5.6970502721170298E-3</v>
      </c>
      <c r="BO36">
        <v>1.5179056885024101E-2</v>
      </c>
      <c r="BP36" s="2">
        <v>5.5337702082538603E-2</v>
      </c>
      <c r="BQ36" s="2">
        <v>9.3643337178063099E-3</v>
      </c>
      <c r="BR36">
        <v>2.3991119283586101E-2</v>
      </c>
      <c r="BS36">
        <v>5.4797071223674602E-3</v>
      </c>
      <c r="BT36">
        <v>4.4063116031302398E-3</v>
      </c>
      <c r="BU36">
        <v>2.74204691502829E-2</v>
      </c>
      <c r="BV36">
        <v>5.8491901793108099E-2</v>
      </c>
      <c r="BW36">
        <v>5.0478872651916898E-3</v>
      </c>
      <c r="BX36">
        <v>8.9149889863040593E-2</v>
      </c>
      <c r="BY36">
        <v>3.1713425461597201E-3</v>
      </c>
      <c r="BZ36">
        <v>4.5729101219797201E-3</v>
      </c>
    </row>
    <row r="37" spans="1:78">
      <c r="A37" s="9"/>
      <c r="B37" t="s">
        <v>39</v>
      </c>
      <c r="C37">
        <v>0</v>
      </c>
      <c r="D37">
        <v>0</v>
      </c>
      <c r="E37">
        <v>9.9007296345078209E-4</v>
      </c>
      <c r="F37">
        <v>1.6337174523748402E-2</v>
      </c>
      <c r="G37" s="2">
        <v>3.62648993896644E-4</v>
      </c>
      <c r="H37">
        <v>1.54697443962259E-2</v>
      </c>
      <c r="I37">
        <v>1.6991763302137999E-2</v>
      </c>
      <c r="J37">
        <v>2.20772867866981E-3</v>
      </c>
      <c r="K37">
        <v>7.6998433580123704E-2</v>
      </c>
      <c r="L37">
        <v>2.0237543531089201E-2</v>
      </c>
      <c r="M37">
        <v>0</v>
      </c>
      <c r="N37">
        <v>2.8616672037522699E-2</v>
      </c>
      <c r="O37">
        <v>9.3554111720961196E-3</v>
      </c>
      <c r="P37">
        <v>0</v>
      </c>
      <c r="Q37">
        <v>0</v>
      </c>
      <c r="R37">
        <v>0</v>
      </c>
      <c r="S37">
        <v>3.5802069389850803E-2</v>
      </c>
      <c r="T37">
        <v>0</v>
      </c>
      <c r="U37">
        <v>0.27890802054000902</v>
      </c>
      <c r="V37">
        <v>6.09530445783718E-2</v>
      </c>
      <c r="W37">
        <v>6.0789985838294598E-2</v>
      </c>
      <c r="X37">
        <v>2.0389511968364901E-2</v>
      </c>
      <c r="Y37">
        <v>0.24029540094669499</v>
      </c>
      <c r="Z37">
        <v>1.0851403008713899E-3</v>
      </c>
      <c r="AA37">
        <v>1.00104681236249E-3</v>
      </c>
      <c r="AB37">
        <v>5.9948047952458E-3</v>
      </c>
      <c r="AC37">
        <v>0.19746955185544399</v>
      </c>
      <c r="AD37">
        <v>1.2804791805620501E-4</v>
      </c>
      <c r="AE37">
        <v>2.8518378131069701E-3</v>
      </c>
      <c r="AF37">
        <v>4.5005718757126799E-2</v>
      </c>
      <c r="AG37">
        <v>0.27965341834398999</v>
      </c>
      <c r="AH37">
        <v>2.5415982870174901E-2</v>
      </c>
      <c r="AI37">
        <v>2.6020585973953601E-2</v>
      </c>
      <c r="AJ37">
        <v>1.5650646398863301E-2</v>
      </c>
      <c r="AK37">
        <v>0.99624625859942895</v>
      </c>
      <c r="AL37">
        <v>1.1158163850192799</v>
      </c>
      <c r="AM37" s="2">
        <v>3.97148982500094E-5</v>
      </c>
      <c r="AN37">
        <v>0.134795256931969</v>
      </c>
      <c r="AO37" s="2">
        <v>3.20438903098805E-3</v>
      </c>
      <c r="AP37" s="2">
        <v>7.7783310325880401E-5</v>
      </c>
      <c r="AQ37">
        <v>9.6080541418638702E-4</v>
      </c>
      <c r="AR37" s="2">
        <v>2.5790189880790801E-3</v>
      </c>
      <c r="AS37" s="2">
        <v>1.46468393061088E-6</v>
      </c>
      <c r="AT37">
        <v>1.39843767706224E-3</v>
      </c>
      <c r="AU37" s="2">
        <v>4.98005022692578E-4</v>
      </c>
      <c r="AV37" s="2">
        <v>3.7542613540029397E-5</v>
      </c>
      <c r="AW37" s="2">
        <v>3.1881839899261199E-5</v>
      </c>
      <c r="AX37" s="2">
        <v>1.30722085191792E-2</v>
      </c>
      <c r="AY37" s="2">
        <v>5.1683349882557404E-3</v>
      </c>
      <c r="AZ37">
        <v>0.11059957111885201</v>
      </c>
      <c r="BA37">
        <v>8.5434748228051902E-2</v>
      </c>
      <c r="BB37">
        <v>1.2906213780727099E-3</v>
      </c>
      <c r="BC37" s="2">
        <v>1.69959169217847E-3</v>
      </c>
      <c r="BD37">
        <v>1.23378794199898E-3</v>
      </c>
      <c r="BE37" s="2">
        <v>2.3871413784812999E-5</v>
      </c>
      <c r="BF37">
        <v>4.8287516265629101E-3</v>
      </c>
      <c r="BG37">
        <v>1.2123265114410201E-3</v>
      </c>
      <c r="BH37" s="2">
        <v>2.0158499312944001E-5</v>
      </c>
      <c r="BI37" s="2">
        <v>3.6521974738718801E-5</v>
      </c>
      <c r="BJ37" s="2">
        <v>4.3996544125242497E-6</v>
      </c>
      <c r="BK37">
        <v>4.8387230281304698E-3</v>
      </c>
      <c r="BL37">
        <v>2.6504013417685901E-3</v>
      </c>
      <c r="BM37" s="2">
        <v>7.4613250451753695E-4</v>
      </c>
      <c r="BN37" s="2">
        <v>6.0865159815128397E-5</v>
      </c>
      <c r="BO37">
        <v>1.7291406763460601E-4</v>
      </c>
      <c r="BP37">
        <v>1.30718375783654E-2</v>
      </c>
      <c r="BQ37" s="2">
        <v>2.5898392522925701E-3</v>
      </c>
      <c r="BR37">
        <v>8.4166612589259407E-2</v>
      </c>
      <c r="BS37" s="2">
        <v>6.8622883268883294E-5</v>
      </c>
      <c r="BT37">
        <v>2.51878127862094E-2</v>
      </c>
      <c r="BU37">
        <v>4.03441602477282E-3</v>
      </c>
      <c r="BV37">
        <v>1.0825553404351599E-3</v>
      </c>
      <c r="BW37">
        <v>0</v>
      </c>
      <c r="BX37">
        <v>3.6758710564743701E-3</v>
      </c>
      <c r="BY37">
        <v>0</v>
      </c>
      <c r="BZ37">
        <v>0</v>
      </c>
    </row>
    <row r="38" spans="1:78">
      <c r="B38" t="s">
        <v>38</v>
      </c>
      <c r="C38">
        <v>3.6407615588245801E-3</v>
      </c>
      <c r="D38">
        <v>2.1437450312026302E-3</v>
      </c>
      <c r="E38">
        <v>1.8974291017068299E-2</v>
      </c>
      <c r="F38">
        <v>5.6900792773864903E-3</v>
      </c>
      <c r="G38">
        <v>1.1422278680075101E-3</v>
      </c>
      <c r="H38">
        <v>1.7687360942671999E-2</v>
      </c>
      <c r="I38">
        <v>2.91741618585768E-2</v>
      </c>
      <c r="J38">
        <v>6.2949043409806799E-3</v>
      </c>
      <c r="K38">
        <v>5.9459020265915402E-2</v>
      </c>
      <c r="L38">
        <v>1.2941304065418401E-2</v>
      </c>
      <c r="M38">
        <v>7.3388669305891104E-3</v>
      </c>
      <c r="N38">
        <v>7.9002150230767204E-2</v>
      </c>
      <c r="O38">
        <v>4.1911296588241199E-2</v>
      </c>
      <c r="P38">
        <v>1.9386756335946699E-2</v>
      </c>
      <c r="Q38">
        <v>1.53311040989615E-2</v>
      </c>
      <c r="R38">
        <v>1.5941979819475999E-2</v>
      </c>
      <c r="S38">
        <v>2.7655089232154598E-2</v>
      </c>
      <c r="T38">
        <v>8.5231665222452197E-3</v>
      </c>
      <c r="U38">
        <v>8.6714072689593399E-2</v>
      </c>
      <c r="V38">
        <v>5.7170039427604097E-2</v>
      </c>
      <c r="W38">
        <v>0.123958145799816</v>
      </c>
      <c r="X38">
        <v>4.1278896351508901E-2</v>
      </c>
      <c r="Y38">
        <v>6.1228488571248602E-2</v>
      </c>
      <c r="Z38">
        <v>6.4204480108482603E-3</v>
      </c>
      <c r="AA38">
        <v>1.15305988966203E-2</v>
      </c>
      <c r="AB38">
        <v>1.49262192159486E-2</v>
      </c>
      <c r="AC38">
        <v>4.5299464809611001E-2</v>
      </c>
      <c r="AD38">
        <v>2.4099613857431E-2</v>
      </c>
      <c r="AE38">
        <v>1.61954708898903E-2</v>
      </c>
      <c r="AF38">
        <v>2.2695243366248799E-2</v>
      </c>
      <c r="AG38">
        <v>0.13744807013671201</v>
      </c>
      <c r="AH38">
        <v>1.03228823878231E-2</v>
      </c>
      <c r="AI38">
        <v>5.3931551057145401E-2</v>
      </c>
      <c r="AJ38">
        <v>7.1056406674724307E-2</v>
      </c>
      <c r="AK38">
        <v>0.114231119383869</v>
      </c>
      <c r="AL38">
        <v>0.33613235501497202</v>
      </c>
      <c r="AM38">
        <v>1.64446086220397E-2</v>
      </c>
      <c r="AN38">
        <v>5.7732092274077197E-2</v>
      </c>
      <c r="AO38">
        <v>3.1917894238452697E-2</v>
      </c>
      <c r="AP38">
        <v>4.4152707048070797E-3</v>
      </c>
      <c r="AQ38">
        <v>1.2444476101444699E-2</v>
      </c>
      <c r="AR38">
        <v>6.1986862067608505E-4</v>
      </c>
      <c r="AS38">
        <v>1.2170725644695399E-3</v>
      </c>
      <c r="AT38">
        <v>2.70969185437278E-2</v>
      </c>
      <c r="AU38">
        <v>1.27250681655367E-2</v>
      </c>
      <c r="AV38">
        <v>3.7191302474644601E-3</v>
      </c>
      <c r="AW38">
        <v>2.7525023276890499E-3</v>
      </c>
      <c r="AX38">
        <v>1.08692885954752E-2</v>
      </c>
      <c r="AY38">
        <v>4.3413197077741397E-2</v>
      </c>
      <c r="AZ38">
        <v>0.15604843973465299</v>
      </c>
      <c r="BA38">
        <v>0.121461737551017</v>
      </c>
      <c r="BB38">
        <v>1.5582233652236601E-2</v>
      </c>
      <c r="BC38">
        <v>2.3559036879844401E-2</v>
      </c>
      <c r="BD38">
        <v>1.7687144412906301E-2</v>
      </c>
      <c r="BE38">
        <v>2.08667990917849E-3</v>
      </c>
      <c r="BF38">
        <v>4.7688222103170502E-2</v>
      </c>
      <c r="BG38">
        <v>2.2830671154567401E-2</v>
      </c>
      <c r="BH38">
        <v>2.2814752832896201E-2</v>
      </c>
      <c r="BI38">
        <v>3.1962950091242101E-2</v>
      </c>
      <c r="BJ38">
        <v>3.1951366080660799E-2</v>
      </c>
      <c r="BK38">
        <v>3.5175064119268802E-2</v>
      </c>
      <c r="BL38">
        <v>4.1104202638087797E-2</v>
      </c>
      <c r="BM38">
        <v>1.9651772747522299E-2</v>
      </c>
      <c r="BN38">
        <v>3.5629071280133501E-3</v>
      </c>
      <c r="BO38">
        <v>2.5573414158272599E-2</v>
      </c>
      <c r="BP38">
        <v>6.1782144124298499E-2</v>
      </c>
      <c r="BQ38">
        <v>1.08769485338099E-2</v>
      </c>
      <c r="BR38">
        <v>2.76789980259135E-2</v>
      </c>
      <c r="BS38">
        <v>9.2420353378878696E-3</v>
      </c>
      <c r="BT38">
        <v>5.1571434465492701E-3</v>
      </c>
      <c r="BU38">
        <v>7.6679090072178005E-2</v>
      </c>
      <c r="BV38">
        <v>5.2343109271596799E-2</v>
      </c>
      <c r="BW38">
        <v>4.7514599395696898E-3</v>
      </c>
      <c r="BX38">
        <v>0.100262330250559</v>
      </c>
      <c r="BY38">
        <v>5.1013002094339498E-3</v>
      </c>
      <c r="BZ38">
        <v>6.4934106361141204E-3</v>
      </c>
    </row>
  </sheetData>
  <mergeCells count="4">
    <mergeCell ref="A4:A37"/>
    <mergeCell ref="C2:AN2"/>
    <mergeCell ref="AO2:BZ2"/>
    <mergeCell ref="C1:BT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37"/>
  <sheetViews>
    <sheetView workbookViewId="0">
      <selection activeCell="C15" sqref="C15"/>
    </sheetView>
  </sheetViews>
  <sheetFormatPr baseColWidth="10" defaultRowHeight="15" x14ac:dyDescent="0"/>
  <sheetData>
    <row r="1" spans="1:76" ht="20">
      <c r="C1" s="8" t="s">
        <v>40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</row>
    <row r="2" spans="1:76">
      <c r="C2" s="6" t="s">
        <v>35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7" t="s">
        <v>36</v>
      </c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</row>
    <row r="3" spans="1:76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1" t="s">
        <v>25</v>
      </c>
      <c r="AC3" s="1" t="s">
        <v>26</v>
      </c>
      <c r="AD3" s="1" t="s">
        <v>27</v>
      </c>
      <c r="AE3" s="1" t="s">
        <v>28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33</v>
      </c>
      <c r="AK3" s="1" t="s">
        <v>37</v>
      </c>
      <c r="AL3" s="1" t="s">
        <v>34</v>
      </c>
      <c r="AM3" s="1" t="s">
        <v>39</v>
      </c>
      <c r="AN3" s="1" t="s">
        <v>38</v>
      </c>
      <c r="AO3" s="3" t="s">
        <v>0</v>
      </c>
      <c r="AP3" s="3" t="s">
        <v>1</v>
      </c>
      <c r="AQ3" s="3" t="s">
        <v>2</v>
      </c>
      <c r="AR3" s="3" t="s">
        <v>3</v>
      </c>
      <c r="AS3" s="3" t="s">
        <v>4</v>
      </c>
      <c r="AT3" s="3" t="s">
        <v>5</v>
      </c>
      <c r="AU3" s="3" t="s">
        <v>6</v>
      </c>
      <c r="AV3" s="3" t="s">
        <v>7</v>
      </c>
      <c r="AW3" s="3" t="s">
        <v>8</v>
      </c>
      <c r="AX3" s="3" t="s">
        <v>9</v>
      </c>
      <c r="AY3" s="3" t="s">
        <v>10</v>
      </c>
      <c r="AZ3" s="3" t="s">
        <v>11</v>
      </c>
      <c r="BA3" s="3" t="s">
        <v>12</v>
      </c>
      <c r="BB3" s="3" t="s">
        <v>13</v>
      </c>
      <c r="BC3" s="3" t="s">
        <v>14</v>
      </c>
      <c r="BD3" s="3" t="s">
        <v>15</v>
      </c>
      <c r="BE3" s="3" t="s">
        <v>16</v>
      </c>
      <c r="BF3" s="3" t="s">
        <v>17</v>
      </c>
      <c r="BG3" s="3" t="s">
        <v>18</v>
      </c>
      <c r="BH3" s="3" t="s">
        <v>19</v>
      </c>
      <c r="BI3" s="3" t="s">
        <v>20</v>
      </c>
      <c r="BJ3" s="3" t="s">
        <v>21</v>
      </c>
      <c r="BK3" s="3" t="s">
        <v>22</v>
      </c>
      <c r="BL3" s="3" t="s">
        <v>23</v>
      </c>
      <c r="BM3" s="3" t="s">
        <v>24</v>
      </c>
      <c r="BN3" s="3" t="s">
        <v>25</v>
      </c>
      <c r="BO3" s="3" t="s">
        <v>26</v>
      </c>
      <c r="BP3" s="3" t="s">
        <v>27</v>
      </c>
      <c r="BQ3" s="3" t="s">
        <v>28</v>
      </c>
      <c r="BR3" s="3" t="s">
        <v>29</v>
      </c>
      <c r="BS3" s="3" t="s">
        <v>30</v>
      </c>
      <c r="BT3" s="3" t="s">
        <v>31</v>
      </c>
      <c r="BU3" s="3" t="s">
        <v>32</v>
      </c>
      <c r="BV3" s="3" t="s">
        <v>33</v>
      </c>
      <c r="BW3" s="3" t="s">
        <v>34</v>
      </c>
    </row>
    <row r="4" spans="1:76">
      <c r="A4" s="9" t="s">
        <v>41</v>
      </c>
      <c r="B4" t="s">
        <v>0</v>
      </c>
      <c r="C4">
        <v>0.42454519107097299</v>
      </c>
      <c r="D4">
        <v>0.35668570649335002</v>
      </c>
      <c r="E4">
        <v>0.22900451689201601</v>
      </c>
      <c r="F4">
        <v>2.6442109438183599E-2</v>
      </c>
      <c r="G4">
        <v>0.115576420186056</v>
      </c>
      <c r="H4">
        <v>4.9098100170739997E-2</v>
      </c>
      <c r="I4">
        <v>2.0961365252187902E-2</v>
      </c>
      <c r="J4">
        <v>4.3322394498605997E-2</v>
      </c>
      <c r="K4">
        <v>3.1787928884882397E-2</v>
      </c>
      <c r="L4">
        <v>0.27102956985742799</v>
      </c>
      <c r="M4">
        <v>0.12574503313337901</v>
      </c>
      <c r="N4">
        <v>2.2604295599797402</v>
      </c>
      <c r="O4">
        <v>1.4287950078779099</v>
      </c>
      <c r="P4">
        <v>9.8773212164637594E-2</v>
      </c>
      <c r="Q4">
        <v>5.9510926243754099E-2</v>
      </c>
      <c r="R4">
        <v>9.6052512111977698E-2</v>
      </c>
      <c r="S4">
        <v>7.6515207693261004E-3</v>
      </c>
      <c r="T4">
        <v>0.10764261522865801</v>
      </c>
      <c r="U4">
        <v>0.43319776212646499</v>
      </c>
      <c r="V4">
        <v>3.6155184398557097E-2</v>
      </c>
      <c r="W4">
        <v>0.21593969049343301</v>
      </c>
      <c r="X4">
        <v>0.132899923642607</v>
      </c>
      <c r="Y4">
        <v>0.253605089045703</v>
      </c>
      <c r="Z4">
        <v>0.68275833093573701</v>
      </c>
      <c r="AA4">
        <v>0.137425424794759</v>
      </c>
      <c r="AB4">
        <v>2.62663728561216E-2</v>
      </c>
      <c r="AC4">
        <v>0.256765169790939</v>
      </c>
      <c r="AD4">
        <v>0.39922372974833997</v>
      </c>
      <c r="AE4">
        <v>0.119662724224018</v>
      </c>
      <c r="AF4">
        <v>0.144698489147399</v>
      </c>
      <c r="AG4">
        <v>5.22441062310504E-2</v>
      </c>
      <c r="AH4">
        <v>5.3236191940055799E-2</v>
      </c>
      <c r="AI4">
        <v>9.5543226342965804E-2</v>
      </c>
      <c r="AJ4">
        <v>7.7148853080166002E-2</v>
      </c>
      <c r="AK4">
        <v>3.6830390320617197E-2</v>
      </c>
      <c r="AL4">
        <v>9.8674803259145405E-2</v>
      </c>
      <c r="AM4">
        <v>1.7917153921186101E-2</v>
      </c>
      <c r="AN4">
        <v>6.1212105448083401E-3</v>
      </c>
      <c r="AO4">
        <v>0.59641528181571402</v>
      </c>
      <c r="AP4">
        <v>0.50294348921593002</v>
      </c>
      <c r="AQ4">
        <v>5.6364368353986803E-2</v>
      </c>
      <c r="AR4">
        <v>1.3614572813112299E-3</v>
      </c>
      <c r="AS4">
        <v>1.06748806637208E-2</v>
      </c>
      <c r="AT4">
        <v>9.0445890104788092E-3</v>
      </c>
      <c r="AU4">
        <v>1.0768185862322199E-2</v>
      </c>
      <c r="AV4">
        <v>1.66499968358414E-2</v>
      </c>
      <c r="AW4">
        <v>2.6649988261519798E-2</v>
      </c>
      <c r="AX4">
        <v>7.4209825287310294E-2</v>
      </c>
      <c r="AY4">
        <v>0.16239505054072101</v>
      </c>
      <c r="AZ4">
        <v>1.22682570714325</v>
      </c>
      <c r="BA4">
        <v>0.98379739781892594</v>
      </c>
      <c r="BB4">
        <v>2.5165091401661899E-2</v>
      </c>
      <c r="BC4">
        <v>2.7794434038188501E-2</v>
      </c>
      <c r="BD4">
        <v>1.7720380078589702E-2</v>
      </c>
      <c r="BE4">
        <v>1.9559260085202899E-2</v>
      </c>
      <c r="BF4">
        <v>0.134349882845785</v>
      </c>
      <c r="BG4">
        <v>2.5371200585378301E-2</v>
      </c>
      <c r="BH4">
        <v>2.9160080314982102E-3</v>
      </c>
      <c r="BI4">
        <v>1.4017598586312E-2</v>
      </c>
      <c r="BJ4">
        <v>1.09623489420617E-2</v>
      </c>
      <c r="BK4">
        <v>3.6513433579918403E-2</v>
      </c>
      <c r="BL4">
        <v>0.331049542264926</v>
      </c>
      <c r="BM4">
        <v>6.9240670089556103E-2</v>
      </c>
      <c r="BN4">
        <v>7.760213817663E-3</v>
      </c>
      <c r="BO4">
        <v>1.9039169554747E-2</v>
      </c>
      <c r="BP4">
        <v>0.11366774430945401</v>
      </c>
      <c r="BQ4">
        <v>8.2043084779624603E-2</v>
      </c>
      <c r="BR4">
        <v>2.7542675700795001E-2</v>
      </c>
      <c r="BS4">
        <v>3.3196510395348398E-2</v>
      </c>
      <c r="BT4">
        <v>5.7418232228462797E-3</v>
      </c>
      <c r="BU4">
        <v>3.2861657174938601E-2</v>
      </c>
      <c r="BV4">
        <v>1.5541996698946899E-2</v>
      </c>
      <c r="BW4">
        <v>2.4297906787736401E-2</v>
      </c>
    </row>
    <row r="5" spans="1:76">
      <c r="A5" s="9"/>
      <c r="B5" t="s">
        <v>1</v>
      </c>
      <c r="C5">
        <v>0.74372527890658502</v>
      </c>
      <c r="D5">
        <v>0.59727289850767495</v>
      </c>
      <c r="E5">
        <v>0.26259759408342698</v>
      </c>
      <c r="F5">
        <v>1.6594081457785E-3</v>
      </c>
      <c r="G5">
        <v>0.16261786336469999</v>
      </c>
      <c r="H5">
        <v>0.10397617300046599</v>
      </c>
      <c r="I5">
        <v>3.4577722501637299E-2</v>
      </c>
      <c r="J5">
        <v>3.8511143320444703E-2</v>
      </c>
      <c r="K5">
        <v>5.7077778789673302E-2</v>
      </c>
      <c r="L5">
        <v>0.24831221962011299</v>
      </c>
      <c r="M5">
        <v>0.15227466634019399</v>
      </c>
      <c r="N5">
        <v>2.0240138296713002</v>
      </c>
      <c r="O5">
        <v>1.4893735883526</v>
      </c>
      <c r="P5">
        <v>8.3966303273074E-2</v>
      </c>
      <c r="Q5">
        <v>4.3657653894254099E-2</v>
      </c>
      <c r="R5">
        <v>8.1228711759130295E-2</v>
      </c>
      <c r="S5">
        <v>1.10832630138409E-2</v>
      </c>
      <c r="T5">
        <v>9.3262765509512E-2</v>
      </c>
      <c r="U5">
        <v>0.680937561388687</v>
      </c>
      <c r="V5">
        <v>7.0767891946014003E-2</v>
      </c>
      <c r="W5">
        <v>0.36689452821074098</v>
      </c>
      <c r="X5">
        <v>0.25232931903538602</v>
      </c>
      <c r="Y5">
        <v>0.17971769817446701</v>
      </c>
      <c r="Z5">
        <v>1.1073453135081399</v>
      </c>
      <c r="AA5">
        <v>7.5576424885192298E-2</v>
      </c>
      <c r="AB5">
        <v>8.6366423474555695E-3</v>
      </c>
      <c r="AC5">
        <v>0.436008360671712</v>
      </c>
      <c r="AD5">
        <v>0.416791411803969</v>
      </c>
      <c r="AE5">
        <v>8.1565579913467204E-2</v>
      </c>
      <c r="AF5">
        <v>3.6532631059344803E-2</v>
      </c>
      <c r="AG5">
        <v>9.5173776728110199E-2</v>
      </c>
      <c r="AH5">
        <v>5.3516467170250503E-3</v>
      </c>
      <c r="AI5">
        <v>0.22791969625198499</v>
      </c>
      <c r="AJ5">
        <v>0.16638593200667801</v>
      </c>
      <c r="AK5">
        <v>7.2356997497702996E-2</v>
      </c>
      <c r="AL5">
        <v>0.211467751456766</v>
      </c>
      <c r="AM5">
        <v>3.5799233484898503E-2</v>
      </c>
      <c r="AN5">
        <v>6.4478806699346204E-3</v>
      </c>
      <c r="AO5">
        <v>0.823375455521421</v>
      </c>
      <c r="AP5">
        <v>0.84105588929217101</v>
      </c>
      <c r="AQ5">
        <v>4.71098710615344E-2</v>
      </c>
      <c r="AR5">
        <v>2.05408383250982E-4</v>
      </c>
      <c r="AS5">
        <v>3.3485450560755102E-3</v>
      </c>
      <c r="AT5">
        <v>9.3779954880182093E-3</v>
      </c>
      <c r="AU5">
        <v>1.05526029458092E-2</v>
      </c>
      <c r="AV5">
        <v>1.5372384435996899E-2</v>
      </c>
      <c r="AW5">
        <v>2.9050470653758501E-2</v>
      </c>
      <c r="AX5">
        <v>4.8023346864319201E-2</v>
      </c>
      <c r="AY5">
        <v>0.13387614705259701</v>
      </c>
      <c r="AZ5">
        <v>1.3027032752616401</v>
      </c>
      <c r="BA5">
        <v>1.13288374252669</v>
      </c>
      <c r="BB5">
        <v>2.2116852557951001E-2</v>
      </c>
      <c r="BC5">
        <v>2.4277535380830599E-2</v>
      </c>
      <c r="BD5">
        <v>1.3664250841674899E-2</v>
      </c>
      <c r="BE5">
        <v>2.2180414848466602E-2</v>
      </c>
      <c r="BF5">
        <v>8.9206612061258503E-2</v>
      </c>
      <c r="BG5">
        <v>3.4547737223206199E-2</v>
      </c>
      <c r="BH5">
        <v>5.7396455122581801E-3</v>
      </c>
      <c r="BI5">
        <v>2.8420274123344299E-2</v>
      </c>
      <c r="BJ5">
        <v>2.34671398911552E-2</v>
      </c>
      <c r="BK5">
        <v>3.8880741545746299E-2</v>
      </c>
      <c r="BL5">
        <v>0.542820456230241</v>
      </c>
      <c r="BM5">
        <v>2.2736958106286499E-2</v>
      </c>
      <c r="BN5">
        <v>2.5860215390285501E-3</v>
      </c>
      <c r="BO5">
        <v>2.8526592953103801E-2</v>
      </c>
      <c r="BP5">
        <v>0.15736034387949099</v>
      </c>
      <c r="BQ5">
        <v>3.7628783397817299E-2</v>
      </c>
      <c r="BR5">
        <v>2.45771449383268E-2</v>
      </c>
      <c r="BS5">
        <v>3.4883356000448201E-2</v>
      </c>
      <c r="BT5">
        <v>1.1911202683083299E-3</v>
      </c>
      <c r="BU5">
        <v>3.06206379490064E-2</v>
      </c>
      <c r="BV5">
        <v>1.55711713795149E-2</v>
      </c>
      <c r="BW5">
        <v>2.4397586594030699E-2</v>
      </c>
    </row>
    <row r="6" spans="1:76">
      <c r="A6" s="9"/>
      <c r="B6" t="s">
        <v>2</v>
      </c>
      <c r="C6">
        <v>7.0421882218970194E-2</v>
      </c>
      <c r="D6">
        <v>1.44439486717999E-2</v>
      </c>
      <c r="E6">
        <v>1.2819619310674399</v>
      </c>
      <c r="F6">
        <v>0.245277070656792</v>
      </c>
      <c r="G6">
        <v>0.53544571031648902</v>
      </c>
      <c r="H6">
        <v>6.2709994950683398E-3</v>
      </c>
      <c r="I6">
        <v>3.82239404600993E-3</v>
      </c>
      <c r="J6">
        <v>2.07903457764014E-2</v>
      </c>
      <c r="K6">
        <v>3.8484798765990899E-3</v>
      </c>
      <c r="L6">
        <v>1.32500494510704</v>
      </c>
      <c r="M6">
        <v>0.30105833032086599</v>
      </c>
      <c r="N6">
        <v>1.84532259747232</v>
      </c>
      <c r="O6">
        <v>0.74272546174634202</v>
      </c>
      <c r="P6">
        <v>0.58617209055830399</v>
      </c>
      <c r="Q6">
        <v>0.23904301392883201</v>
      </c>
      <c r="R6">
        <v>0.56121356995071103</v>
      </c>
      <c r="S6">
        <v>6.1134495079727597E-4</v>
      </c>
      <c r="T6">
        <v>0.13431296258493</v>
      </c>
      <c r="U6">
        <v>1.83637162635766E-3</v>
      </c>
      <c r="V6">
        <v>8.5131017281999209E-3</v>
      </c>
      <c r="W6">
        <v>1.68764008277499E-2</v>
      </c>
      <c r="X6">
        <v>2.74314150592772E-3</v>
      </c>
      <c r="Y6">
        <v>9.7845205281970202E-2</v>
      </c>
      <c r="Z6">
        <v>5.0947044879565001E-2</v>
      </c>
      <c r="AA6">
        <v>0.20709518453502099</v>
      </c>
      <c r="AB6">
        <v>0.197760921448312</v>
      </c>
      <c r="AC6">
        <v>2.7704735960544301E-3</v>
      </c>
      <c r="AD6">
        <v>0.110307222547187</v>
      </c>
      <c r="AE6">
        <v>0.246825079151692</v>
      </c>
      <c r="AF6">
        <v>0.41562750703306101</v>
      </c>
      <c r="AG6">
        <v>9.9431699526946696E-3</v>
      </c>
      <c r="AH6">
        <v>0.34015980856097</v>
      </c>
      <c r="AI6">
        <v>6.6461386516740804E-3</v>
      </c>
      <c r="AJ6" s="2">
        <v>2.4911196476089998E-3</v>
      </c>
      <c r="AK6">
        <v>6.1120162018107596E-3</v>
      </c>
      <c r="AL6">
        <v>1.2133891044412801E-2</v>
      </c>
      <c r="AM6">
        <v>4.2321361220064701E-3</v>
      </c>
      <c r="AN6">
        <v>6.4144271790820698E-3</v>
      </c>
      <c r="AO6">
        <v>7.1246339811331202E-2</v>
      </c>
      <c r="AP6">
        <v>3.9553387567238798E-3</v>
      </c>
      <c r="AQ6">
        <v>0.32958832499806601</v>
      </c>
      <c r="AR6">
        <v>1.00128765195343E-2</v>
      </c>
      <c r="AS6">
        <v>9.3438861125931097E-2</v>
      </c>
      <c r="AT6">
        <v>7.7544492479480198E-3</v>
      </c>
      <c r="AU6">
        <v>9.8864296258193898E-3</v>
      </c>
      <c r="AV6">
        <v>6.9272819789573297E-3</v>
      </c>
      <c r="AW6">
        <v>3.6362495609108098E-3</v>
      </c>
      <c r="AX6">
        <v>0.548634445966385</v>
      </c>
      <c r="AY6">
        <v>4.35267894390447E-2</v>
      </c>
      <c r="AZ6">
        <v>1.0994763334647499</v>
      </c>
      <c r="BA6">
        <v>0.60119462037982396</v>
      </c>
      <c r="BB6">
        <v>0.111901941589058</v>
      </c>
      <c r="BC6">
        <v>0.105236239438064</v>
      </c>
      <c r="BD6" s="2">
        <v>8.0740000465034795E-2</v>
      </c>
      <c r="BE6">
        <v>1.28954509425948E-3</v>
      </c>
      <c r="BF6">
        <v>9.7492102268410902E-2</v>
      </c>
      <c r="BG6" s="2">
        <v>6.9607961874965704E-3</v>
      </c>
      <c r="BH6">
        <v>2.8098931527896601E-4</v>
      </c>
      <c r="BI6">
        <v>2.2460767266231001E-4</v>
      </c>
      <c r="BJ6">
        <v>1.9660470266527901E-4</v>
      </c>
      <c r="BK6">
        <v>3.2068004677132597E-2</v>
      </c>
      <c r="BL6">
        <v>1.0509091287496801E-2</v>
      </c>
      <c r="BM6">
        <v>0.48742666863712703</v>
      </c>
      <c r="BN6">
        <v>8.54528174992535E-2</v>
      </c>
      <c r="BO6">
        <v>2.6219042154498602E-4</v>
      </c>
      <c r="BP6">
        <v>5.7741288649978302E-2</v>
      </c>
      <c r="BQ6">
        <v>0.70059024085591604</v>
      </c>
      <c r="BR6" s="2">
        <v>0.109229143572388</v>
      </c>
      <c r="BS6">
        <v>6.8775316779425399E-3</v>
      </c>
      <c r="BT6" s="2">
        <v>7.4131866205364202E-2</v>
      </c>
      <c r="BU6" s="2">
        <v>9.6739594379982499E-3</v>
      </c>
      <c r="BV6">
        <v>1.20956319616857E-3</v>
      </c>
      <c r="BW6" s="2">
        <v>2.6874163438519402E-3</v>
      </c>
    </row>
    <row r="7" spans="1:76">
      <c r="A7" s="9"/>
      <c r="B7" t="s">
        <v>4</v>
      </c>
      <c r="C7">
        <v>5.44798177552955E-2</v>
      </c>
      <c r="D7">
        <v>5.2926717505064804E-3</v>
      </c>
      <c r="E7">
        <v>0.63625634921448704</v>
      </c>
      <c r="F7">
        <v>0.45641364668587298</v>
      </c>
      <c r="G7">
        <v>0.134988863388221</v>
      </c>
      <c r="H7">
        <v>5.69343434902146E-3</v>
      </c>
      <c r="I7">
        <v>1.85613873139464E-3</v>
      </c>
      <c r="J7">
        <v>1.0200920768073499E-2</v>
      </c>
      <c r="K7">
        <v>3.9997710116831901E-3</v>
      </c>
      <c r="L7">
        <v>0.87297158395681895</v>
      </c>
      <c r="M7">
        <v>0.23608413514373</v>
      </c>
      <c r="N7">
        <v>1.09380827132742</v>
      </c>
      <c r="O7">
        <v>0.38888369230074799</v>
      </c>
      <c r="P7">
        <v>0.39596876545474102</v>
      </c>
      <c r="Q7">
        <v>0.19692151954079001</v>
      </c>
      <c r="R7">
        <v>0.27507427191272699</v>
      </c>
      <c r="S7">
        <v>3.5895983027676802E-4</v>
      </c>
      <c r="T7">
        <v>9.8128643120535902E-2</v>
      </c>
      <c r="U7">
        <v>1.0508403823152801E-3</v>
      </c>
      <c r="V7">
        <v>8.0670910616957806E-3</v>
      </c>
      <c r="W7">
        <v>1.89685871130581E-2</v>
      </c>
      <c r="X7">
        <v>2.5796936919698699E-3</v>
      </c>
      <c r="Y7">
        <v>6.1561600937378398E-2</v>
      </c>
      <c r="Z7">
        <v>1.3643973709446601E-2</v>
      </c>
      <c r="AA7">
        <v>0.114255492138979</v>
      </c>
      <c r="AB7">
        <v>0.30589314893060199</v>
      </c>
      <c r="AC7">
        <v>3.6949148297932598E-3</v>
      </c>
      <c r="AD7">
        <v>3.9686554239537902E-2</v>
      </c>
      <c r="AE7">
        <v>2.8402235293522999E-2</v>
      </c>
      <c r="AF7">
        <v>0.67327265229164102</v>
      </c>
      <c r="AG7">
        <v>1.0986335318713E-2</v>
      </c>
      <c r="AH7">
        <v>0.62919939270173597</v>
      </c>
      <c r="AI7">
        <v>7.7442732446672304E-3</v>
      </c>
      <c r="AJ7" s="2">
        <v>3.6940416642057702E-4</v>
      </c>
      <c r="AK7">
        <v>9.1249876104512496E-3</v>
      </c>
      <c r="AL7">
        <v>1.3632272455680701E-2</v>
      </c>
      <c r="AM7" s="2">
        <v>5.3894665451103899E-3</v>
      </c>
      <c r="AN7">
        <v>6.6848870462122298E-3</v>
      </c>
      <c r="AO7">
        <v>4.8342800420337902E-2</v>
      </c>
      <c r="AP7">
        <v>1.1724147925172401E-3</v>
      </c>
      <c r="AQ7">
        <v>0.44959457021519</v>
      </c>
      <c r="AR7">
        <v>1.9922608224913801E-2</v>
      </c>
      <c r="AS7">
        <v>0.18106994249109101</v>
      </c>
      <c r="AT7">
        <v>1.15823831825032E-2</v>
      </c>
      <c r="AU7">
        <v>9.5682148314225699E-3</v>
      </c>
      <c r="AV7" s="2">
        <v>5.1369244385668202E-3</v>
      </c>
      <c r="AW7">
        <v>3.1956082547440201E-3</v>
      </c>
      <c r="AX7">
        <v>0.94175008374115698</v>
      </c>
      <c r="AY7">
        <v>1.55936342836021E-2</v>
      </c>
      <c r="AZ7">
        <v>0.99006280736030805</v>
      </c>
      <c r="BA7">
        <v>0.39277360918082399</v>
      </c>
      <c r="BB7">
        <v>3.1556434888648698E-2</v>
      </c>
      <c r="BC7">
        <v>3.5632591829869602E-2</v>
      </c>
      <c r="BD7" s="2">
        <v>2.02097492070849E-2</v>
      </c>
      <c r="BE7">
        <v>5.7910801330607103E-4</v>
      </c>
      <c r="BF7">
        <v>4.2505937736244101E-2</v>
      </c>
      <c r="BG7" s="2">
        <v>1.17324398369343E-2</v>
      </c>
      <c r="BH7">
        <v>3.04595241729546E-4</v>
      </c>
      <c r="BI7">
        <v>2.74280286793515E-4</v>
      </c>
      <c r="BJ7">
        <v>2.2143381265118901E-4</v>
      </c>
      <c r="BK7">
        <v>6.3671732944135098E-2</v>
      </c>
      <c r="BL7" s="2">
        <v>8.1440372826010292E-3</v>
      </c>
      <c r="BM7">
        <v>0.95370519203589599</v>
      </c>
      <c r="BN7">
        <v>0.208653637885506</v>
      </c>
      <c r="BO7">
        <v>1.8595349380921201E-4</v>
      </c>
      <c r="BP7">
        <v>8.5034879812647096E-2</v>
      </c>
      <c r="BQ7">
        <v>1.1912091706080099</v>
      </c>
      <c r="BR7" s="2">
        <v>0.26162907886568998</v>
      </c>
      <c r="BS7">
        <v>5.8289068231402704E-3</v>
      </c>
      <c r="BT7" s="2">
        <v>0.16792293145978199</v>
      </c>
      <c r="BU7" s="2">
        <v>1.5695830369973799E-2</v>
      </c>
      <c r="BV7">
        <v>1.2660060246697899E-3</v>
      </c>
      <c r="BW7" s="2">
        <v>2.4950163645123201E-3</v>
      </c>
    </row>
    <row r="8" spans="1:76">
      <c r="A8" s="9"/>
      <c r="B8" t="s">
        <v>5</v>
      </c>
      <c r="C8">
        <v>5.3085078523687303E-2</v>
      </c>
      <c r="D8">
        <v>4.0051204822311899E-2</v>
      </c>
      <c r="E8">
        <v>6.4259278184685895E-2</v>
      </c>
      <c r="F8">
        <v>1.9873516962298499E-2</v>
      </c>
      <c r="G8">
        <v>1.47506349436423E-2</v>
      </c>
      <c r="H8">
        <v>0.17149931291826301</v>
      </c>
      <c r="I8">
        <v>0.31279563810869898</v>
      </c>
      <c r="J8">
        <v>0.36770207752788397</v>
      </c>
      <c r="K8">
        <v>0.14439459176005701</v>
      </c>
      <c r="L8">
        <v>4.3993894900797498E-2</v>
      </c>
      <c r="M8">
        <v>3.7365042083827599E-2</v>
      </c>
      <c r="N8">
        <v>0.58975650669521196</v>
      </c>
      <c r="O8">
        <v>0.39157810929884301</v>
      </c>
      <c r="P8">
        <v>6.0209232946544802E-2</v>
      </c>
      <c r="Q8">
        <v>3.9786470675156303E-2</v>
      </c>
      <c r="R8">
        <v>5.6413850825580099E-2</v>
      </c>
      <c r="S8">
        <v>7.5929819510513002E-2</v>
      </c>
      <c r="T8">
        <v>3.6897855211017599E-2</v>
      </c>
      <c r="U8">
        <v>0.14208433019307101</v>
      </c>
      <c r="V8">
        <v>2.0789785291837799E-2</v>
      </c>
      <c r="W8">
        <v>4.5294415538507E-2</v>
      </c>
      <c r="X8">
        <v>1.7558017674198099E-2</v>
      </c>
      <c r="Y8">
        <v>0.52565453150457098</v>
      </c>
      <c r="Z8">
        <v>0.22428198149174</v>
      </c>
      <c r="AA8">
        <v>4.7792421209937597E-2</v>
      </c>
      <c r="AB8">
        <v>9.4414562318341499E-3</v>
      </c>
      <c r="AC8">
        <v>0.31478118287208801</v>
      </c>
      <c r="AD8">
        <v>0.37670693198754301</v>
      </c>
      <c r="AE8">
        <v>7.3095107709711102E-2</v>
      </c>
      <c r="AF8">
        <v>0.21913101927758899</v>
      </c>
      <c r="AG8">
        <v>0.272273062202114</v>
      </c>
      <c r="AH8">
        <v>4.3391723698623402E-2</v>
      </c>
      <c r="AI8">
        <v>0.18385537872979499</v>
      </c>
      <c r="AJ8">
        <v>3.85357513773898E-2</v>
      </c>
      <c r="AK8">
        <v>5.1347306682762002E-2</v>
      </c>
      <c r="AL8">
        <v>0.155082227515631</v>
      </c>
      <c r="AM8">
        <v>2.7953846602913099E-2</v>
      </c>
      <c r="AN8">
        <v>1.37225500511998E-2</v>
      </c>
      <c r="AO8">
        <v>4.97271352196772E-3</v>
      </c>
      <c r="AP8">
        <v>6.7911566760465005E-4</v>
      </c>
      <c r="AQ8" s="2">
        <v>7.6517609582813602E-3</v>
      </c>
      <c r="AR8" s="2">
        <v>9.0713263636587997E-4</v>
      </c>
      <c r="AS8">
        <v>6.2362467152441499E-4</v>
      </c>
      <c r="AT8">
        <v>4.0585286886668799E-2</v>
      </c>
      <c r="AU8">
        <v>0.118619362010898</v>
      </c>
      <c r="AV8" s="2">
        <v>9.0632631949615003E-2</v>
      </c>
      <c r="AW8">
        <v>4.7462228810498303E-2</v>
      </c>
      <c r="AX8">
        <v>6.0419480564856201E-3</v>
      </c>
      <c r="AY8">
        <v>2.2402021322525901E-3</v>
      </c>
      <c r="AZ8">
        <v>5.2239087025999498E-2</v>
      </c>
      <c r="BA8">
        <v>5.8197984982073299E-2</v>
      </c>
      <c r="BB8">
        <v>1.2459535227903801E-2</v>
      </c>
      <c r="BC8">
        <v>1.06531726767069E-2</v>
      </c>
      <c r="BD8" s="2">
        <v>9.6373265818240107E-3</v>
      </c>
      <c r="BE8">
        <v>3.2800749783926601E-2</v>
      </c>
      <c r="BF8">
        <v>8.8082930943251501E-3</v>
      </c>
      <c r="BG8">
        <v>2.01286927013298E-2</v>
      </c>
      <c r="BH8">
        <v>3.6404091161749601E-3</v>
      </c>
      <c r="BI8">
        <v>3.2644433429067001E-3</v>
      </c>
      <c r="BJ8">
        <v>2.7326441163210299E-3</v>
      </c>
      <c r="BK8">
        <v>4.8770427501807503E-2</v>
      </c>
      <c r="BL8" s="2">
        <v>9.8002068522407906E-3</v>
      </c>
      <c r="BM8" s="2">
        <v>6.5741083577849002E-3</v>
      </c>
      <c r="BN8">
        <v>5.5672869154759297E-3</v>
      </c>
      <c r="BO8">
        <v>2.5309211473483601E-2</v>
      </c>
      <c r="BP8">
        <v>7.51703240076262E-3</v>
      </c>
      <c r="BQ8">
        <v>7.9468682182579006E-3</v>
      </c>
      <c r="BR8" s="2">
        <v>3.4435519901224003E-2</v>
      </c>
      <c r="BS8">
        <v>7.2959565267903301E-2</v>
      </c>
      <c r="BT8">
        <v>2.1770516695059998E-3</v>
      </c>
      <c r="BU8">
        <v>4.4171217164813197E-2</v>
      </c>
      <c r="BV8">
        <v>1.8346270121887699E-2</v>
      </c>
      <c r="BW8">
        <v>3.8956657532953798E-2</v>
      </c>
    </row>
    <row r="9" spans="1:76">
      <c r="A9" s="9"/>
      <c r="B9" t="s">
        <v>6</v>
      </c>
      <c r="C9">
        <v>2.4912335669656099E-2</v>
      </c>
      <c r="D9">
        <v>1.5923818807956801E-2</v>
      </c>
      <c r="E9">
        <v>4.5862473317920101E-2</v>
      </c>
      <c r="F9">
        <v>2.5185322853454199E-2</v>
      </c>
      <c r="G9">
        <v>1.0512486957358401E-2</v>
      </c>
      <c r="H9">
        <v>0.14135926774048799</v>
      </c>
      <c r="I9">
        <v>0.24969601935205701</v>
      </c>
      <c r="J9">
        <v>0.305178720945112</v>
      </c>
      <c r="K9">
        <v>8.6089250195707595E-2</v>
      </c>
      <c r="L9">
        <v>3.2794431876297797E-2</v>
      </c>
      <c r="M9">
        <v>2.2183543155857698E-2</v>
      </c>
      <c r="N9">
        <v>0.25752438227073099</v>
      </c>
      <c r="O9">
        <v>0.219194315912732</v>
      </c>
      <c r="P9">
        <v>4.8423580098903102E-2</v>
      </c>
      <c r="Q9">
        <v>2.8022448759389799E-2</v>
      </c>
      <c r="R9">
        <v>5.70624106829885E-2</v>
      </c>
      <c r="S9">
        <v>4.9180542474918099E-2</v>
      </c>
      <c r="T9">
        <v>2.2808623136200901E-2</v>
      </c>
      <c r="U9">
        <v>7.0158547932838197E-2</v>
      </c>
      <c r="V9">
        <v>1.3032737558769001E-2</v>
      </c>
      <c r="W9">
        <v>2.9261380470364699E-2</v>
      </c>
      <c r="X9">
        <v>1.01973154942688E-2</v>
      </c>
      <c r="Y9">
        <v>0.30272074284696199</v>
      </c>
      <c r="Z9">
        <v>8.9131086336938795E-2</v>
      </c>
      <c r="AA9">
        <v>2.27965367099561E-2</v>
      </c>
      <c r="AB9">
        <v>7.0100828353712296E-3</v>
      </c>
      <c r="AC9">
        <v>0.194451778839664</v>
      </c>
      <c r="AD9">
        <v>0.49013764285502298</v>
      </c>
      <c r="AE9">
        <v>2.9282089646035701E-2</v>
      </c>
      <c r="AF9">
        <v>0.19115961219083599</v>
      </c>
      <c r="AG9">
        <v>0.151372225205267</v>
      </c>
      <c r="AH9">
        <v>2.4674689808646101E-2</v>
      </c>
      <c r="AI9">
        <v>5.56374083074948E-2</v>
      </c>
      <c r="AJ9">
        <v>1.29811598376307E-2</v>
      </c>
      <c r="AK9">
        <v>2.0902073421572898E-2</v>
      </c>
      <c r="AL9">
        <v>5.1515606678786303E-2</v>
      </c>
      <c r="AM9">
        <v>1.32821638136897E-2</v>
      </c>
      <c r="AN9">
        <v>9.5992176663530597E-3</v>
      </c>
      <c r="AO9" s="2">
        <v>6.12862995053197E-3</v>
      </c>
      <c r="AP9">
        <v>6.90932416802852E-4</v>
      </c>
      <c r="AQ9">
        <v>8.8656796188521202E-3</v>
      </c>
      <c r="AR9">
        <v>3.9749244615062598E-3</v>
      </c>
      <c r="AS9">
        <v>1.1707462009597899E-3</v>
      </c>
      <c r="AT9">
        <v>2.8293318921825201E-2</v>
      </c>
      <c r="AU9">
        <v>8.1908886291959096E-2</v>
      </c>
      <c r="AV9" s="2">
        <v>7.29720397262896E-2</v>
      </c>
      <c r="AW9">
        <v>5.3472485162426898E-2</v>
      </c>
      <c r="AX9">
        <v>9.2915080923858095E-3</v>
      </c>
      <c r="AY9" s="2">
        <v>3.8838578932030702E-3</v>
      </c>
      <c r="AZ9" s="2">
        <v>6.7560005015504798E-2</v>
      </c>
      <c r="BA9" s="2">
        <v>7.4274991845395794E-2</v>
      </c>
      <c r="BB9">
        <v>1.31439417537948E-2</v>
      </c>
      <c r="BC9" s="2">
        <v>1.1656600262221199E-2</v>
      </c>
      <c r="BD9">
        <v>1.04659371373286E-2</v>
      </c>
      <c r="BE9">
        <v>3.7595945516133003E-2</v>
      </c>
      <c r="BF9">
        <v>1.0207040503559099E-2</v>
      </c>
      <c r="BG9">
        <v>2.5625481293314999E-2</v>
      </c>
      <c r="BH9">
        <v>4.7331290447116797E-3</v>
      </c>
      <c r="BI9">
        <v>5.1986494578103804E-3</v>
      </c>
      <c r="BJ9" s="2">
        <v>2.7575350317594E-3</v>
      </c>
      <c r="BK9">
        <v>3.1523063699856101E-2</v>
      </c>
      <c r="BL9" s="2">
        <v>9.8806707225596695E-3</v>
      </c>
      <c r="BM9" s="2">
        <v>6.9348090330717E-3</v>
      </c>
      <c r="BN9">
        <v>3.7029233192727102E-3</v>
      </c>
      <c r="BO9">
        <v>2.7913675050163799E-2</v>
      </c>
      <c r="BP9">
        <v>1.03736376855701E-2</v>
      </c>
      <c r="BQ9">
        <v>9.0313207885321899E-3</v>
      </c>
      <c r="BR9">
        <v>4.6205811386222997E-2</v>
      </c>
      <c r="BS9">
        <v>7.8826354736273793E-2</v>
      </c>
      <c r="BT9">
        <v>6.0808696231709402E-3</v>
      </c>
      <c r="BU9">
        <v>2.6967321334633899E-2</v>
      </c>
      <c r="BV9">
        <v>2.09222559263442E-2</v>
      </c>
      <c r="BW9">
        <v>2.9632376108640099E-2</v>
      </c>
    </row>
    <row r="10" spans="1:76">
      <c r="A10" s="9"/>
      <c r="B10" t="s">
        <v>7</v>
      </c>
      <c r="C10">
        <v>3.4133325409423897E-2</v>
      </c>
      <c r="D10">
        <v>1.8740662786919399E-2</v>
      </c>
      <c r="E10">
        <v>4.8978867775992703E-2</v>
      </c>
      <c r="F10">
        <v>3.4287305247772598E-2</v>
      </c>
      <c r="G10">
        <v>1.03758772255337E-2</v>
      </c>
      <c r="H10">
        <v>0.16373127754157399</v>
      </c>
      <c r="I10">
        <v>0.26898238467289098</v>
      </c>
      <c r="J10">
        <v>0.257984909418704</v>
      </c>
      <c r="K10">
        <v>9.6288492526100597E-2</v>
      </c>
      <c r="L10">
        <v>3.1264101969504798E-2</v>
      </c>
      <c r="M10">
        <v>2.3264919364391599E-2</v>
      </c>
      <c r="N10">
        <v>0.409404521565921</v>
      </c>
      <c r="O10">
        <v>0.28961978674776201</v>
      </c>
      <c r="P10">
        <v>5.2738608303042202E-2</v>
      </c>
      <c r="Q10">
        <v>3.02048506951745E-2</v>
      </c>
      <c r="R10">
        <v>6.1952305735700403E-2</v>
      </c>
      <c r="S10">
        <v>5.8039005987439801E-2</v>
      </c>
      <c r="T10">
        <v>3.0060641479341399E-2</v>
      </c>
      <c r="U10">
        <v>6.8652562039841505E-2</v>
      </c>
      <c r="V10">
        <v>1.28094974670979E-2</v>
      </c>
      <c r="W10">
        <v>2.66749248818819E-2</v>
      </c>
      <c r="X10">
        <v>1.25988847051003E-2</v>
      </c>
      <c r="Y10">
        <v>0.39583313934389602</v>
      </c>
      <c r="Z10">
        <v>0.162416560639491</v>
      </c>
      <c r="AA10">
        <v>3.2567534265362498E-2</v>
      </c>
      <c r="AB10">
        <v>1.18063297046776E-2</v>
      </c>
      <c r="AC10">
        <v>0.17713568442001501</v>
      </c>
      <c r="AD10">
        <v>0.58977114076749004</v>
      </c>
      <c r="AE10">
        <v>3.32735966649257E-2</v>
      </c>
      <c r="AF10">
        <v>0.28739719006159298</v>
      </c>
      <c r="AG10">
        <v>0.14309184690082899</v>
      </c>
      <c r="AH10">
        <v>8.7068190541084001E-2</v>
      </c>
      <c r="AI10">
        <v>4.2224023802090102E-2</v>
      </c>
      <c r="AJ10">
        <v>1.4384770598624899E-2</v>
      </c>
      <c r="AK10">
        <v>1.73167810452752E-2</v>
      </c>
      <c r="AL10">
        <v>4.4283994875086601E-2</v>
      </c>
      <c r="AM10">
        <v>1.0412394285183601E-2</v>
      </c>
      <c r="AN10">
        <v>9.5741688421279707E-3</v>
      </c>
      <c r="AO10" s="2">
        <v>8.1042634553436105E-3</v>
      </c>
      <c r="AP10">
        <v>1.3598222510627801E-3</v>
      </c>
      <c r="AQ10">
        <v>9.1364175349674098E-3</v>
      </c>
      <c r="AR10">
        <v>7.9292250430498395E-3</v>
      </c>
      <c r="AS10">
        <v>1.2029803369652101E-3</v>
      </c>
      <c r="AT10">
        <v>4.9377459922830699E-2</v>
      </c>
      <c r="AU10">
        <v>8.6967305046988602E-2</v>
      </c>
      <c r="AV10" s="2">
        <v>6.9109098816766995E-2</v>
      </c>
      <c r="AW10">
        <v>5.1034068303437902E-2</v>
      </c>
      <c r="AX10">
        <v>8.2352506915619496E-3</v>
      </c>
      <c r="AY10" s="2">
        <v>5.4991667711988398E-3</v>
      </c>
      <c r="AZ10" s="2">
        <v>8.1592780142290294E-2</v>
      </c>
      <c r="BA10" s="2">
        <v>8.5191230452089498E-2</v>
      </c>
      <c r="BB10">
        <v>1.28919823529115E-2</v>
      </c>
      <c r="BC10" s="2">
        <v>1.2873589643867501E-2</v>
      </c>
      <c r="BD10">
        <v>9.9930208955167008E-3</v>
      </c>
      <c r="BE10">
        <v>3.4928963085969898E-2</v>
      </c>
      <c r="BF10">
        <v>1.2018428592845199E-2</v>
      </c>
      <c r="BG10">
        <v>2.6658730505930501E-2</v>
      </c>
      <c r="BH10">
        <v>5.4058082066639401E-3</v>
      </c>
      <c r="BI10">
        <v>6.41688553938413E-3</v>
      </c>
      <c r="BJ10" s="2">
        <v>4.5132891819484999E-3</v>
      </c>
      <c r="BK10" s="2">
        <v>7.1915889831527094E-2</v>
      </c>
      <c r="BL10">
        <v>1.7222271793568202E-2</v>
      </c>
      <c r="BM10" s="2">
        <v>7.8759187982368004E-3</v>
      </c>
      <c r="BN10">
        <v>3.5023472953293099E-3</v>
      </c>
      <c r="BO10">
        <v>3.01597077504842E-2</v>
      </c>
      <c r="BP10">
        <v>1.1910052648237E-2</v>
      </c>
      <c r="BQ10">
        <v>9.3259323006493408E-3</v>
      </c>
      <c r="BR10">
        <v>6.1109474328269998E-2</v>
      </c>
      <c r="BS10">
        <v>7.4167847498325501E-2</v>
      </c>
      <c r="BT10">
        <v>8.9060176370906394E-3</v>
      </c>
      <c r="BU10">
        <v>3.4595436635913197E-2</v>
      </c>
      <c r="BV10">
        <v>2.1063674013983201E-2</v>
      </c>
      <c r="BW10">
        <v>2.8333300171274101E-2</v>
      </c>
      <c r="BX10" s="2"/>
    </row>
    <row r="11" spans="1:76">
      <c r="A11" s="9"/>
      <c r="B11" t="s">
        <v>9</v>
      </c>
      <c r="C11">
        <v>6.0860428618730297E-2</v>
      </c>
      <c r="D11">
        <v>3.7167878391828201E-3</v>
      </c>
      <c r="E11">
        <v>0.42170157241349998</v>
      </c>
      <c r="F11">
        <v>0.245497322215255</v>
      </c>
      <c r="G11" s="2">
        <v>0.12734302210366399</v>
      </c>
      <c r="H11">
        <v>7.6757260076404004E-3</v>
      </c>
      <c r="I11">
        <v>3.4308266105648202E-3</v>
      </c>
      <c r="J11">
        <v>1.7696956917988699E-2</v>
      </c>
      <c r="K11">
        <v>2.2910074843172602E-3</v>
      </c>
      <c r="L11">
        <v>0.72498945667131698</v>
      </c>
      <c r="M11">
        <v>0.12562864096321599</v>
      </c>
      <c r="N11">
        <v>1.2343294768931801</v>
      </c>
      <c r="O11">
        <v>0.47763403581679498</v>
      </c>
      <c r="P11">
        <v>0.20377179908066501</v>
      </c>
      <c r="Q11">
        <v>0.10643972612550399</v>
      </c>
      <c r="R11">
        <v>0.14870307390221299</v>
      </c>
      <c r="S11">
        <v>4.7648158986819699E-4</v>
      </c>
      <c r="T11">
        <v>8.8309522774042401E-2</v>
      </c>
      <c r="U11">
        <v>1.9855506016029098E-3</v>
      </c>
      <c r="V11">
        <v>7.6822141990276196E-3</v>
      </c>
      <c r="W11">
        <v>1.51911029507939E-2</v>
      </c>
      <c r="X11">
        <v>1.1526361567384799E-2</v>
      </c>
      <c r="Y11">
        <v>0.30899510298267402</v>
      </c>
      <c r="Z11">
        <v>6.6237645934203407E-2</v>
      </c>
      <c r="AA11">
        <v>0.400857196111291</v>
      </c>
      <c r="AB11">
        <v>0.33026865900551</v>
      </c>
      <c r="AC11">
        <v>1.53875391502752E-3</v>
      </c>
      <c r="AD11">
        <v>0.17900152065268199</v>
      </c>
      <c r="AE11">
        <v>0.16415087880828799</v>
      </c>
      <c r="AF11">
        <v>0.93112568481726299</v>
      </c>
      <c r="AG11">
        <v>6.2529465224704399E-3</v>
      </c>
      <c r="AH11">
        <v>0.56912845399546097</v>
      </c>
      <c r="AI11">
        <v>5.7616351537428598E-3</v>
      </c>
      <c r="AJ11">
        <v>1.6597095154153899E-3</v>
      </c>
      <c r="AK11">
        <v>3.9269408963818796E-3</v>
      </c>
      <c r="AL11">
        <v>1.24605162206145E-2</v>
      </c>
      <c r="AM11">
        <v>2.9217472381169499E-3</v>
      </c>
      <c r="AN11">
        <v>7.7156836444024803E-3</v>
      </c>
      <c r="AO11">
        <v>3.2153265590092101E-2</v>
      </c>
      <c r="AP11">
        <v>2.2592411570902002E-3</v>
      </c>
      <c r="AQ11">
        <v>0.202961044289513</v>
      </c>
      <c r="AR11">
        <v>2.7464241354808801E-2</v>
      </c>
      <c r="AS11">
        <v>8.5443393610720397E-2</v>
      </c>
      <c r="AT11">
        <v>1.01500625241352E-2</v>
      </c>
      <c r="AU11">
        <v>1.5242506874945499E-2</v>
      </c>
      <c r="AV11" s="2">
        <v>1.0130619784822201E-2</v>
      </c>
      <c r="AW11">
        <v>5.2371962467733903E-3</v>
      </c>
      <c r="AX11">
        <v>0.53478560003490205</v>
      </c>
      <c r="AY11" s="2">
        <v>1.0744357349580499E-2</v>
      </c>
      <c r="AZ11" s="2">
        <v>0.66023136255964598</v>
      </c>
      <c r="BA11" s="2">
        <v>0.31177406210196201</v>
      </c>
      <c r="BB11">
        <v>2.08306994972851E-2</v>
      </c>
      <c r="BC11" s="2">
        <v>2.5537356106014E-2</v>
      </c>
      <c r="BD11">
        <v>1.46096681393914E-2</v>
      </c>
      <c r="BE11">
        <v>1.7355122415337E-3</v>
      </c>
      <c r="BF11">
        <v>3.0138373646383901E-2</v>
      </c>
      <c r="BG11" s="2">
        <v>8.7530726465039708E-3</v>
      </c>
      <c r="BH11">
        <v>5.8829562582275697E-4</v>
      </c>
      <c r="BI11">
        <v>3.7981336313460399E-4</v>
      </c>
      <c r="BJ11" s="2">
        <v>3.4778364863625799E-4</v>
      </c>
      <c r="BK11" s="2">
        <v>0.151757918769927</v>
      </c>
      <c r="BL11">
        <v>2.43085320811267E-2</v>
      </c>
      <c r="BM11">
        <v>0.72242634563799502</v>
      </c>
      <c r="BN11">
        <v>0.26911016917396302</v>
      </c>
      <c r="BO11">
        <v>2.3218052351420999E-3</v>
      </c>
      <c r="BP11">
        <v>0.13546079253089599</v>
      </c>
      <c r="BQ11">
        <v>0.64811234249460203</v>
      </c>
      <c r="BR11">
        <v>0.33557523295849101</v>
      </c>
      <c r="BS11">
        <v>1.0079348264301201E-2</v>
      </c>
      <c r="BT11" s="2">
        <v>0.185029681435676</v>
      </c>
      <c r="BU11" s="2">
        <v>1.2951847352699501E-2</v>
      </c>
      <c r="BV11" s="2">
        <v>2.7845249317046601E-3</v>
      </c>
      <c r="BW11" s="2">
        <v>5.4035023039079198E-3</v>
      </c>
      <c r="BX11" s="2"/>
    </row>
    <row r="12" spans="1:76">
      <c r="A12" s="9"/>
      <c r="B12" t="s">
        <v>10</v>
      </c>
      <c r="C12">
        <v>0.22010864068234701</v>
      </c>
      <c r="D12">
        <v>0.152970673795848</v>
      </c>
      <c r="E12">
        <v>0.91069392856220799</v>
      </c>
      <c r="F12">
        <v>8.1595324960297894E-2</v>
      </c>
      <c r="G12" s="2">
        <v>0.48233835199077202</v>
      </c>
      <c r="H12">
        <v>2.5582814341136101E-2</v>
      </c>
      <c r="I12">
        <v>1.9836108149888902E-2</v>
      </c>
      <c r="J12">
        <v>7.1025059145873704E-2</v>
      </c>
      <c r="K12">
        <v>1.8227331133319799E-2</v>
      </c>
      <c r="L12">
        <v>0.82931366673414197</v>
      </c>
      <c r="M12">
        <v>8.7377403933276906E-2</v>
      </c>
      <c r="N12">
        <v>2.5766864436113202</v>
      </c>
      <c r="O12">
        <v>1.64070429275028</v>
      </c>
      <c r="P12">
        <v>0.313717810311888</v>
      </c>
      <c r="Q12" s="2">
        <v>0.114337260926101</v>
      </c>
      <c r="R12">
        <v>0.28810749917072798</v>
      </c>
      <c r="S12">
        <v>9.0133073604923893E-3</v>
      </c>
      <c r="T12">
        <v>0.14433881217602501</v>
      </c>
      <c r="U12">
        <v>0.114215481155565</v>
      </c>
      <c r="V12">
        <v>1.4514339583664E-2</v>
      </c>
      <c r="W12">
        <v>2.66923541878656E-2</v>
      </c>
      <c r="X12">
        <v>1.46779860455601E-2</v>
      </c>
      <c r="Y12">
        <v>0.39040452769962503</v>
      </c>
      <c r="Z12">
        <v>0.43409426519852001</v>
      </c>
      <c r="AA12">
        <v>0.24124751268142999</v>
      </c>
      <c r="AB12">
        <v>8.3250932542315095E-2</v>
      </c>
      <c r="AC12">
        <v>8.3847406936230995E-2</v>
      </c>
      <c r="AD12">
        <v>0.49955579287584601</v>
      </c>
      <c r="AE12">
        <v>0.24865741566758101</v>
      </c>
      <c r="AF12">
        <v>0.26677781240384701</v>
      </c>
      <c r="AG12">
        <v>3.1211841718517E-2</v>
      </c>
      <c r="AH12">
        <v>0.11441785873867499</v>
      </c>
      <c r="AI12">
        <v>2.5164840067996401E-2</v>
      </c>
      <c r="AJ12">
        <v>1.55113747255124E-2</v>
      </c>
      <c r="AK12">
        <v>1.4900496860545299E-2</v>
      </c>
      <c r="AL12">
        <v>2.1391203636678801E-2</v>
      </c>
      <c r="AM12">
        <v>4.8730006946696002E-3</v>
      </c>
      <c r="AN12" s="2">
        <v>5.8469152447499003E-3</v>
      </c>
      <c r="AO12">
        <v>0.36540631948341301</v>
      </c>
      <c r="AP12" s="2">
        <v>0.15478514508344199</v>
      </c>
      <c r="AQ12">
        <v>0.18041054836248899</v>
      </c>
      <c r="AR12">
        <v>5.6427088170360601E-3</v>
      </c>
      <c r="AS12">
        <v>4.2761980481571302E-2</v>
      </c>
      <c r="AT12">
        <v>1.1107529320350799E-2</v>
      </c>
      <c r="AU12">
        <v>1.49522618751708E-2</v>
      </c>
      <c r="AV12" s="2">
        <v>1.6625966205463201E-2</v>
      </c>
      <c r="AW12">
        <v>7.7019719821466801E-3</v>
      </c>
      <c r="AX12">
        <v>0.26765704715580102</v>
      </c>
      <c r="AY12" s="2">
        <v>0.21896957455957999</v>
      </c>
      <c r="AZ12" s="2">
        <v>1.51590697798924</v>
      </c>
      <c r="BA12" s="2">
        <v>1.0374031451977701</v>
      </c>
      <c r="BB12">
        <v>6.7218617752276902E-2</v>
      </c>
      <c r="BC12" s="2">
        <v>7.4319625247560694E-2</v>
      </c>
      <c r="BD12">
        <v>4.7228215968676601E-2</v>
      </c>
      <c r="BE12">
        <v>3.0691464913029098E-3</v>
      </c>
      <c r="BF12">
        <v>0.230432926200311</v>
      </c>
      <c r="BG12" s="2">
        <v>3.3250776795034097E-2</v>
      </c>
      <c r="BH12">
        <v>2.4617574792783598E-3</v>
      </c>
      <c r="BI12">
        <v>5.80472722534945E-3</v>
      </c>
      <c r="BJ12" s="2">
        <v>2.3808224945855E-3</v>
      </c>
      <c r="BK12" s="2">
        <v>3.3505072349790999E-2</v>
      </c>
      <c r="BL12">
        <v>9.9937922083178796E-2</v>
      </c>
      <c r="BM12">
        <v>0.19687507336382901</v>
      </c>
      <c r="BN12">
        <v>2.00439054896356E-2</v>
      </c>
      <c r="BO12">
        <v>8.7508624226611698E-3</v>
      </c>
      <c r="BP12">
        <v>7.4346490642913196E-2</v>
      </c>
      <c r="BQ12">
        <v>0.31528148054908101</v>
      </c>
      <c r="BR12">
        <v>3.87514523807048E-2</v>
      </c>
      <c r="BS12">
        <v>1.40196351804041E-2</v>
      </c>
      <c r="BT12" s="2">
        <v>1.4728572555807E-2</v>
      </c>
      <c r="BU12" s="2">
        <v>5.4021401504151002E-2</v>
      </c>
      <c r="BV12">
        <v>2.2542423321777302E-2</v>
      </c>
      <c r="BW12">
        <v>3.3994235050209598E-2</v>
      </c>
      <c r="BX12" s="2"/>
    </row>
    <row r="13" spans="1:76">
      <c r="A13" s="9"/>
      <c r="B13" t="s">
        <v>11</v>
      </c>
      <c r="C13">
        <v>0.15016281100218301</v>
      </c>
      <c r="D13">
        <v>9.1795375036521298E-2</v>
      </c>
      <c r="E13">
        <v>0.272235397580117</v>
      </c>
      <c r="F13">
        <v>7.7574321815436095E-2</v>
      </c>
      <c r="G13">
        <v>9.5444487759619695E-2</v>
      </c>
      <c r="H13">
        <v>3.2220959900922101E-2</v>
      </c>
      <c r="I13">
        <v>1.82463388348236E-2</v>
      </c>
      <c r="J13">
        <v>6.1792489758500699E-2</v>
      </c>
      <c r="K13">
        <v>1.06192366379332E-2</v>
      </c>
      <c r="L13">
        <v>0.40329997476040202</v>
      </c>
      <c r="M13">
        <v>0.100491761314613</v>
      </c>
      <c r="N13">
        <v>2.3333374530118198</v>
      </c>
      <c r="O13">
        <v>1.1598994252186201</v>
      </c>
      <c r="P13">
        <v>0.144509530724861</v>
      </c>
      <c r="Q13">
        <v>8.3509501585600804E-2</v>
      </c>
      <c r="R13">
        <v>0.14794641824208199</v>
      </c>
      <c r="S13">
        <v>3.7126207612878399E-3</v>
      </c>
      <c r="T13">
        <v>0.102297367753084</v>
      </c>
      <c r="U13">
        <v>5.0711454679614201E-2</v>
      </c>
      <c r="V13">
        <v>8.2249722112410894E-3</v>
      </c>
      <c r="W13">
        <v>3.8789437826018902E-2</v>
      </c>
      <c r="X13">
        <v>3.5519670713571198E-2</v>
      </c>
      <c r="Y13">
        <v>0.34518479650105099</v>
      </c>
      <c r="Z13">
        <v>0.45549180676932699</v>
      </c>
      <c r="AA13">
        <v>0.30007320023560002</v>
      </c>
      <c r="AB13">
        <v>8.3050046323533605E-2</v>
      </c>
      <c r="AC13">
        <v>7.7104331537464293E-2</v>
      </c>
      <c r="AD13">
        <v>0.58152467347164205</v>
      </c>
      <c r="AE13">
        <v>0.210332298658196</v>
      </c>
      <c r="AF13">
        <v>0.31111422003982198</v>
      </c>
      <c r="AG13">
        <v>2.03390542766064E-2</v>
      </c>
      <c r="AH13">
        <v>0.13747113031822</v>
      </c>
      <c r="AI13">
        <v>1.8640982299721099E-2</v>
      </c>
      <c r="AJ13">
        <v>1.2392211889029701E-2</v>
      </c>
      <c r="AK13">
        <v>8.5832769276689008E-3</v>
      </c>
      <c r="AL13">
        <v>2.4609255169758301E-2</v>
      </c>
      <c r="AM13">
        <v>5.7170496234667297E-3</v>
      </c>
      <c r="AN13">
        <v>6.3001912028038199E-3</v>
      </c>
      <c r="AO13">
        <v>0.115591403320813</v>
      </c>
      <c r="AP13">
        <v>4.8472564676053001E-2</v>
      </c>
      <c r="AQ13">
        <v>9.1627374726761704E-2</v>
      </c>
      <c r="AR13">
        <v>3.5656861133348799E-3</v>
      </c>
      <c r="AS13">
        <v>2.4078413950531102E-2</v>
      </c>
      <c r="AT13">
        <v>1.09648096732048E-2</v>
      </c>
      <c r="AU13">
        <v>1.8226230558515698E-2</v>
      </c>
      <c r="AV13">
        <v>1.7925895434032599E-2</v>
      </c>
      <c r="AW13">
        <v>1.06878905996978E-2</v>
      </c>
      <c r="AX13">
        <v>0.14908901199025101</v>
      </c>
      <c r="AY13">
        <v>4.9096851331018702E-2</v>
      </c>
      <c r="AZ13">
        <v>1.4902085641395499</v>
      </c>
      <c r="BA13">
        <v>0.82891139934017899</v>
      </c>
      <c r="BB13">
        <v>4.32667343527336E-2</v>
      </c>
      <c r="BC13">
        <v>4.7091096232380003E-2</v>
      </c>
      <c r="BD13">
        <v>3.25936845714076E-2</v>
      </c>
      <c r="BE13">
        <v>4.9836422242225502E-3</v>
      </c>
      <c r="BF13">
        <v>7.2092394888429001E-2</v>
      </c>
      <c r="BG13">
        <v>2.1326739660943301E-2</v>
      </c>
      <c r="BH13">
        <v>1.4545153343439199E-3</v>
      </c>
      <c r="BI13">
        <v>1.0802578359273601E-2</v>
      </c>
      <c r="BJ13">
        <v>8.7170099934328598E-3</v>
      </c>
      <c r="BK13">
        <v>6.6768176289879799E-2</v>
      </c>
      <c r="BL13">
        <v>0.209552110599416</v>
      </c>
      <c r="BM13">
        <v>0.24678723851613901</v>
      </c>
      <c r="BN13">
        <v>3.6973348694321201E-2</v>
      </c>
      <c r="BO13">
        <v>3.3319712659309303E-2</v>
      </c>
      <c r="BP13">
        <v>0.142113397993614</v>
      </c>
      <c r="BQ13">
        <v>0.24175397864419901</v>
      </c>
      <c r="BR13" s="2">
        <v>5.7115334398152903E-2</v>
      </c>
      <c r="BS13">
        <v>1.68183881583862E-2</v>
      </c>
      <c r="BT13">
        <v>2.11268789130847E-2</v>
      </c>
      <c r="BU13">
        <v>1.42688482539349E-2</v>
      </c>
      <c r="BV13">
        <v>6.2514725639579204E-3</v>
      </c>
      <c r="BW13">
        <v>9.3901455564597298E-3</v>
      </c>
      <c r="BX13" s="2"/>
    </row>
    <row r="14" spans="1:76">
      <c r="A14" s="9"/>
      <c r="B14" t="s">
        <v>12</v>
      </c>
      <c r="C14">
        <v>0.29378948707711799</v>
      </c>
      <c r="D14">
        <v>0.16366119479841401</v>
      </c>
      <c r="E14">
        <v>0.44365581800828402</v>
      </c>
      <c r="F14">
        <v>6.5841173444888906E-2</v>
      </c>
      <c r="G14">
        <v>0.132509392792899</v>
      </c>
      <c r="H14">
        <v>3.4637589049872297E-2</v>
      </c>
      <c r="I14">
        <v>2.0475493495099199E-2</v>
      </c>
      <c r="J14">
        <v>6.0058134199248402E-2</v>
      </c>
      <c r="K14">
        <v>2.1497984712520301E-2</v>
      </c>
      <c r="L14">
        <v>0.47953137061972601</v>
      </c>
      <c r="M14">
        <v>0.18808384538488601</v>
      </c>
      <c r="N14">
        <v>3.8087650344426902</v>
      </c>
      <c r="O14">
        <v>1.6353062740769799</v>
      </c>
      <c r="P14">
        <v>0.22991151185297801</v>
      </c>
      <c r="Q14">
        <v>0.133350204473655</v>
      </c>
      <c r="R14">
        <v>0.17294078482422701</v>
      </c>
      <c r="S14">
        <v>6.9424109861567097E-3</v>
      </c>
      <c r="T14">
        <v>0.193138966145744</v>
      </c>
      <c r="U14">
        <v>0.13810539544207201</v>
      </c>
      <c r="V14">
        <v>1.3581583363983799E-2</v>
      </c>
      <c r="W14">
        <v>6.9657455166042007E-2</v>
      </c>
      <c r="X14">
        <v>5.57520201868901E-2</v>
      </c>
      <c r="Y14">
        <v>0.346591464444927</v>
      </c>
      <c r="Z14">
        <v>0.47798623917579403</v>
      </c>
      <c r="AA14">
        <v>0.31404524961761299</v>
      </c>
      <c r="AB14">
        <v>5.5754397457128797E-2</v>
      </c>
      <c r="AC14">
        <v>0.113116461035653</v>
      </c>
      <c r="AD14">
        <v>0.53877779850069896</v>
      </c>
      <c r="AE14">
        <v>0.28562885728922199</v>
      </c>
      <c r="AF14">
        <v>0.28799260660175202</v>
      </c>
      <c r="AG14">
        <v>3.8616110266581301E-2</v>
      </c>
      <c r="AH14">
        <v>0.117962993458893</v>
      </c>
      <c r="AI14">
        <v>3.0095149975130599E-2</v>
      </c>
      <c r="AJ14">
        <v>3.0186992584980199E-2</v>
      </c>
      <c r="AK14">
        <v>2.1415837210464202E-2</v>
      </c>
      <c r="AL14">
        <v>4.6276327371136398E-2</v>
      </c>
      <c r="AM14">
        <v>1.2049512099982699E-2</v>
      </c>
      <c r="AN14">
        <v>5.85429409863288E-3</v>
      </c>
      <c r="AO14">
        <v>0.23372432429209899</v>
      </c>
      <c r="AP14">
        <v>0.147493419123887</v>
      </c>
      <c r="AQ14">
        <v>0.11736510602256001</v>
      </c>
      <c r="AR14">
        <v>2.4227434618448299E-3</v>
      </c>
      <c r="AS14">
        <v>2.22296436543645E-2</v>
      </c>
      <c r="AT14">
        <v>8.15642919564258E-3</v>
      </c>
      <c r="AU14">
        <v>1.1739379374310001E-2</v>
      </c>
      <c r="AV14">
        <v>1.6448025760955599E-2</v>
      </c>
      <c r="AW14">
        <v>1.3187193859977299E-2</v>
      </c>
      <c r="AX14">
        <v>0.15206513952055101</v>
      </c>
      <c r="AY14">
        <v>9.1401457630434696E-2</v>
      </c>
      <c r="AZ14">
        <v>1.4623065311782</v>
      </c>
      <c r="BA14">
        <v>1.0512725762414299</v>
      </c>
      <c r="BB14">
        <v>7.5156929276465098E-2</v>
      </c>
      <c r="BC14">
        <v>8.6404550778473296E-2</v>
      </c>
      <c r="BD14">
        <v>5.6725241160617702E-2</v>
      </c>
      <c r="BE14">
        <v>7.8631561535668307E-3</v>
      </c>
      <c r="BF14">
        <v>0.13201649640711499</v>
      </c>
      <c r="BG14">
        <v>2.8961412278789001E-2</v>
      </c>
      <c r="BH14">
        <v>1.88068529128751E-3</v>
      </c>
      <c r="BI14">
        <v>1.3365861118615799E-2</v>
      </c>
      <c r="BJ14">
        <v>1.10849964449449E-2</v>
      </c>
      <c r="BK14">
        <v>4.7314797391115597E-2</v>
      </c>
      <c r="BL14">
        <v>0.19500122142277901</v>
      </c>
      <c r="BM14">
        <v>0.163556986189314</v>
      </c>
      <c r="BN14">
        <v>1.8850553202230998E-2</v>
      </c>
      <c r="BO14">
        <v>2.2853608769203601E-2</v>
      </c>
      <c r="BP14">
        <v>0.118007748454491</v>
      </c>
      <c r="BQ14">
        <v>0.21082096317509</v>
      </c>
      <c r="BR14" s="2">
        <v>4.1703498776381798E-2</v>
      </c>
      <c r="BS14" s="2">
        <v>1.8524164485574299E-2</v>
      </c>
      <c r="BT14" s="2">
        <v>1.30216105773835E-2</v>
      </c>
      <c r="BU14">
        <v>2.41890543440774E-2</v>
      </c>
      <c r="BV14">
        <v>9.9543583046558005E-3</v>
      </c>
      <c r="BW14">
        <v>1.5756713666976101E-2</v>
      </c>
      <c r="BX14" s="2"/>
    </row>
    <row r="15" spans="1:76">
      <c r="A15" s="9"/>
      <c r="B15" t="s">
        <v>13</v>
      </c>
      <c r="C15">
        <v>0.107517243647473</v>
      </c>
      <c r="D15">
        <v>1.6577713304117801E-2</v>
      </c>
      <c r="E15">
        <v>1.69172464185648</v>
      </c>
      <c r="F15">
        <v>0.11473055799791</v>
      </c>
      <c r="G15">
        <v>0.703541953950929</v>
      </c>
      <c r="H15">
        <v>6.8164512504799001E-3</v>
      </c>
      <c r="I15">
        <v>5.1368935494509301E-3</v>
      </c>
      <c r="J15">
        <v>2.80480728560277E-2</v>
      </c>
      <c r="K15">
        <v>4.5237907849075597E-3</v>
      </c>
      <c r="L15">
        <v>1.46240340778319</v>
      </c>
      <c r="M15">
        <v>0.39366295076465602</v>
      </c>
      <c r="N15">
        <v>2.64377524628796</v>
      </c>
      <c r="O15">
        <v>1.0143786050922901</v>
      </c>
      <c r="P15">
        <v>0.80027696824344896</v>
      </c>
      <c r="Q15">
        <v>0.33782641847139799</v>
      </c>
      <c r="R15">
        <v>0.74879503875339604</v>
      </c>
      <c r="S15">
        <v>9.8755464379185107E-4</v>
      </c>
      <c r="T15">
        <v>0.191793042382019</v>
      </c>
      <c r="U15">
        <v>2.6564824816662702E-3</v>
      </c>
      <c r="V15">
        <v>6.642735383967E-3</v>
      </c>
      <c r="W15">
        <v>1.2843373595692599E-2</v>
      </c>
      <c r="X15">
        <v>2.8359402555259302E-3</v>
      </c>
      <c r="Y15">
        <v>0.119311665468067</v>
      </c>
      <c r="Z15">
        <v>6.5655217660318899E-2</v>
      </c>
      <c r="AA15">
        <v>0.22409472718197601</v>
      </c>
      <c r="AB15">
        <v>0.11841494000040401</v>
      </c>
      <c r="AC15">
        <v>2.46075599568498E-3</v>
      </c>
      <c r="AD15">
        <v>0.14838669579720601</v>
      </c>
      <c r="AE15">
        <v>0.35341336043336402</v>
      </c>
      <c r="AF15">
        <v>0.23081386969508699</v>
      </c>
      <c r="AG15">
        <v>1.07400053240617E-2</v>
      </c>
      <c r="AH15">
        <v>0.14191230766707899</v>
      </c>
      <c r="AI15">
        <v>5.8701942142640202E-3</v>
      </c>
      <c r="AJ15">
        <v>3.93444295527771E-3</v>
      </c>
      <c r="AK15">
        <v>5.3521531474665703E-3</v>
      </c>
      <c r="AL15">
        <v>1.11386886988235E-2</v>
      </c>
      <c r="AM15">
        <v>3.6441551250307302E-3</v>
      </c>
      <c r="AN15">
        <v>4.3627476459747504E-3</v>
      </c>
      <c r="AO15">
        <v>9.0709966257149194E-2</v>
      </c>
      <c r="AP15">
        <v>4.7954611788683004E-3</v>
      </c>
      <c r="AQ15">
        <v>0.30908447566777197</v>
      </c>
      <c r="AR15">
        <v>5.4400652005380202E-3</v>
      </c>
      <c r="AS15">
        <v>5.22734822966252E-2</v>
      </c>
      <c r="AT15">
        <v>6.6723257167942999E-3</v>
      </c>
      <c r="AU15">
        <v>9.2408169421616393E-3</v>
      </c>
      <c r="AV15">
        <v>7.5934964638990302E-3</v>
      </c>
      <c r="AW15">
        <v>4.5514850694071598E-3</v>
      </c>
      <c r="AX15">
        <v>0.37633263111041398</v>
      </c>
      <c r="AY15">
        <v>6.5675448110670998E-2</v>
      </c>
      <c r="AZ15">
        <v>1.27011833654581</v>
      </c>
      <c r="BA15">
        <v>0.86335408916384104</v>
      </c>
      <c r="BB15">
        <v>0.20486869843129599</v>
      </c>
      <c r="BC15">
        <v>0.17744036082155501</v>
      </c>
      <c r="BD15">
        <v>0.153884992158977</v>
      </c>
      <c r="BE15" s="2">
        <v>2.3621294805980099E-3</v>
      </c>
      <c r="BF15" s="2">
        <v>0.15172881416772899</v>
      </c>
      <c r="BG15" s="2">
        <v>5.68264830983188E-3</v>
      </c>
      <c r="BH15" s="2">
        <v>2.8328715946036398E-4</v>
      </c>
      <c r="BI15">
        <v>2.1165584304361801E-4</v>
      </c>
      <c r="BJ15">
        <v>1.92945058946547E-4</v>
      </c>
      <c r="BK15">
        <v>1.45472237315591E-2</v>
      </c>
      <c r="BL15">
        <v>1.1029093140807401E-2</v>
      </c>
      <c r="BM15">
        <v>0.239734867640962</v>
      </c>
      <c r="BN15">
        <v>1.8198041514062901E-2</v>
      </c>
      <c r="BO15">
        <v>4.0670750330532398E-4</v>
      </c>
      <c r="BP15">
        <v>4.5899797177426101E-2</v>
      </c>
      <c r="BQ15">
        <v>0.44976880868498198</v>
      </c>
      <c r="BR15">
        <v>3.0774242808801502E-2</v>
      </c>
      <c r="BS15">
        <v>7.7369547387792599E-3</v>
      </c>
      <c r="BT15" s="2">
        <v>2.3046794745958998E-2</v>
      </c>
      <c r="BU15" s="2">
        <v>8.2252131823952104E-3</v>
      </c>
      <c r="BV15">
        <v>1.25967450777794E-3</v>
      </c>
      <c r="BW15" s="2">
        <v>2.9460383146550999E-3</v>
      </c>
    </row>
    <row r="16" spans="1:76">
      <c r="A16" s="9"/>
      <c r="B16" t="s">
        <v>14</v>
      </c>
      <c r="C16">
        <v>0.12762746513845299</v>
      </c>
      <c r="D16">
        <v>1.9448445574237801E-2</v>
      </c>
      <c r="E16">
        <v>1.4301992210382599</v>
      </c>
      <c r="F16">
        <v>0.10357049694423601</v>
      </c>
      <c r="G16">
        <v>0.66657819859708101</v>
      </c>
      <c r="H16">
        <v>5.77262990023923E-3</v>
      </c>
      <c r="I16">
        <v>5.5071769440982197E-3</v>
      </c>
      <c r="J16">
        <v>3.1319329172835302E-2</v>
      </c>
      <c r="K16">
        <v>5.6729024697898603E-3</v>
      </c>
      <c r="L16">
        <v>1.4653043662302201</v>
      </c>
      <c r="M16">
        <v>0.25939021241433902</v>
      </c>
      <c r="N16">
        <v>3.33485758847978</v>
      </c>
      <c r="O16">
        <v>1.22825185817322</v>
      </c>
      <c r="P16">
        <v>0.59365343937331105</v>
      </c>
      <c r="Q16">
        <v>0.21201350866830801</v>
      </c>
      <c r="R16">
        <v>0.69795132613268296</v>
      </c>
      <c r="S16">
        <v>1.5987159560508701E-3</v>
      </c>
      <c r="T16">
        <v>0.185991212843056</v>
      </c>
      <c r="U16">
        <v>1.83619229632701E-3</v>
      </c>
      <c r="V16">
        <v>5.0692329076854796E-3</v>
      </c>
      <c r="W16">
        <v>1.01691275673819E-2</v>
      </c>
      <c r="X16">
        <v>2.2043491684565499E-3</v>
      </c>
      <c r="Y16">
        <v>0.12890628861226999</v>
      </c>
      <c r="Z16">
        <v>9.4030227683381901E-2</v>
      </c>
      <c r="AA16">
        <v>0.30186540099604198</v>
      </c>
      <c r="AB16">
        <v>0.105888555880627</v>
      </c>
      <c r="AC16">
        <v>3.4627166525663801E-3</v>
      </c>
      <c r="AD16">
        <v>0.19550432177504101</v>
      </c>
      <c r="AE16">
        <v>0.42915839987112098</v>
      </c>
      <c r="AF16">
        <v>0.256138764579668</v>
      </c>
      <c r="AG16">
        <v>1.26732578376864E-2</v>
      </c>
      <c r="AH16">
        <v>0.13943415574445001</v>
      </c>
      <c r="AI16">
        <v>2.0429988078209602E-3</v>
      </c>
      <c r="AJ16">
        <v>2.8446567834207901E-3</v>
      </c>
      <c r="AK16">
        <v>5.41787631943074E-3</v>
      </c>
      <c r="AL16">
        <v>8.4133601530099501E-3</v>
      </c>
      <c r="AM16" s="2">
        <v>4.1080173799954798E-3</v>
      </c>
      <c r="AN16">
        <v>3.6583751485985902E-3</v>
      </c>
      <c r="AO16">
        <v>9.7672023533924901E-2</v>
      </c>
      <c r="AP16">
        <v>5.5575723411503998E-3</v>
      </c>
      <c r="AQ16">
        <v>0.283724530039066</v>
      </c>
      <c r="AR16">
        <v>5.0154950323359404E-3</v>
      </c>
      <c r="AS16">
        <v>5.0223929534441797E-2</v>
      </c>
      <c r="AT16">
        <v>6.5565000265006904E-3</v>
      </c>
      <c r="AU16">
        <v>9.2690498582624799E-3</v>
      </c>
      <c r="AV16">
        <v>9.3333991711249207E-3</v>
      </c>
      <c r="AW16">
        <v>5.99306073069921E-3</v>
      </c>
      <c r="AX16">
        <v>0.35618252817442703</v>
      </c>
      <c r="AY16">
        <v>6.9401478455682897E-2</v>
      </c>
      <c r="AZ16">
        <v>1.2702228278636001</v>
      </c>
      <c r="BA16">
        <v>0.87958500853031696</v>
      </c>
      <c r="BB16">
        <v>0.16594651972920901</v>
      </c>
      <c r="BC16">
        <v>0.165450471515183</v>
      </c>
      <c r="BD16">
        <v>0.121641269828341</v>
      </c>
      <c r="BE16">
        <v>3.3710857999708801E-3</v>
      </c>
      <c r="BF16" s="2">
        <v>0.151214153718152</v>
      </c>
      <c r="BG16">
        <v>5.50777290024871E-3</v>
      </c>
      <c r="BH16" s="2">
        <v>2.45135551730482E-4</v>
      </c>
      <c r="BI16">
        <v>2.0914810005618199E-4</v>
      </c>
      <c r="BJ16">
        <v>1.88597579537791E-4</v>
      </c>
      <c r="BK16">
        <v>1.9774399648259101E-2</v>
      </c>
      <c r="BL16">
        <v>1.5683661548573199E-2</v>
      </c>
      <c r="BM16">
        <v>0.239259406088384</v>
      </c>
      <c r="BN16">
        <v>1.9126686438064901E-2</v>
      </c>
      <c r="BO16">
        <v>5.3188066733718896E-4</v>
      </c>
      <c r="BP16">
        <v>5.1095379530143301E-2</v>
      </c>
      <c r="BQ16">
        <v>0.43008151775991998</v>
      </c>
      <c r="BR16">
        <v>2.8676730196682501E-2</v>
      </c>
      <c r="BS16">
        <v>9.7665092938028202E-3</v>
      </c>
      <c r="BT16" s="2">
        <v>1.6611214166060699E-2</v>
      </c>
      <c r="BU16">
        <v>8.2778104491118797E-3</v>
      </c>
      <c r="BV16">
        <v>1.05767013260818E-3</v>
      </c>
      <c r="BW16">
        <v>2.7842559574152901E-3</v>
      </c>
    </row>
    <row r="17" spans="1:76">
      <c r="A17" s="9"/>
      <c r="B17" t="s">
        <v>15</v>
      </c>
      <c r="C17">
        <v>0.10211314318963099</v>
      </c>
      <c r="D17">
        <v>1.76104683851236E-2</v>
      </c>
      <c r="E17">
        <v>1.90151582808824</v>
      </c>
      <c r="F17">
        <v>8.0634547936577899E-2</v>
      </c>
      <c r="G17">
        <v>0.60755038789843796</v>
      </c>
      <c r="H17">
        <v>5.5417444990411404E-3</v>
      </c>
      <c r="I17">
        <v>4.4016980243402701E-3</v>
      </c>
      <c r="J17">
        <v>2.68627806355392E-2</v>
      </c>
      <c r="K17">
        <v>3.7771201096938002E-3</v>
      </c>
      <c r="L17">
        <v>1.2879248717351199</v>
      </c>
      <c r="M17">
        <v>0.58551208651717002</v>
      </c>
      <c r="N17">
        <v>2.5774295805232401</v>
      </c>
      <c r="O17">
        <v>0.91322780156030603</v>
      </c>
      <c r="P17">
        <v>1.1064328580185401</v>
      </c>
      <c r="Q17">
        <v>0.55703844516468304</v>
      </c>
      <c r="R17">
        <v>0.85763335325418799</v>
      </c>
      <c r="S17">
        <v>8.6929511629858997E-4</v>
      </c>
      <c r="T17">
        <v>0.21934124255881501</v>
      </c>
      <c r="U17">
        <v>2.7581453353894701E-3</v>
      </c>
      <c r="V17" s="2">
        <v>4.5966496587433103E-3</v>
      </c>
      <c r="W17">
        <v>8.6523371915048393E-3</v>
      </c>
      <c r="X17">
        <v>2.93192633805237E-3</v>
      </c>
      <c r="Y17">
        <v>0.117001586853565</v>
      </c>
      <c r="Z17">
        <v>5.5116780124552199E-2</v>
      </c>
      <c r="AA17">
        <v>0.183125067229397</v>
      </c>
      <c r="AB17">
        <v>8.3122072472691599E-2</v>
      </c>
      <c r="AC17">
        <v>2.2871656210504102E-3</v>
      </c>
      <c r="AD17">
        <v>0.13640108886628299</v>
      </c>
      <c r="AE17">
        <v>0.30626667961994802</v>
      </c>
      <c r="AF17">
        <v>0.184195610299103</v>
      </c>
      <c r="AG17">
        <v>8.78793427396184E-3</v>
      </c>
      <c r="AH17">
        <v>9.7738270336670194E-2</v>
      </c>
      <c r="AI17">
        <v>8.3515948632227593E-3</v>
      </c>
      <c r="AJ17">
        <v>5.1377919102659503E-3</v>
      </c>
      <c r="AK17">
        <v>4.3916681408849197E-3</v>
      </c>
      <c r="AL17">
        <v>1.11582880789062E-2</v>
      </c>
      <c r="AM17">
        <v>2.4989555051618401E-3</v>
      </c>
      <c r="AN17">
        <v>2.1411905923801899E-3</v>
      </c>
      <c r="AO17">
        <v>0.112831190383838</v>
      </c>
      <c r="AP17">
        <v>6.3635561507570304E-3</v>
      </c>
      <c r="AQ17">
        <v>0.34817548106457202</v>
      </c>
      <c r="AR17">
        <v>4.0491561252374401E-3</v>
      </c>
      <c r="AS17">
        <v>4.8097645819608098E-2</v>
      </c>
      <c r="AT17">
        <v>6.5323213237473299E-3</v>
      </c>
      <c r="AU17">
        <v>7.5894315892785199E-3</v>
      </c>
      <c r="AV17">
        <v>6.5147648469017503E-3</v>
      </c>
      <c r="AW17">
        <v>4.9607443348349501E-3</v>
      </c>
      <c r="AX17">
        <v>0.35624500726340502</v>
      </c>
      <c r="AY17">
        <v>8.5700180345976304E-2</v>
      </c>
      <c r="AZ17">
        <v>1.4674084720490199</v>
      </c>
      <c r="BA17">
        <v>1.0823078405459501</v>
      </c>
      <c r="BB17">
        <v>0.32180362791948902</v>
      </c>
      <c r="BC17">
        <v>0.229165986156837</v>
      </c>
      <c r="BD17">
        <v>0.25329388472229297</v>
      </c>
      <c r="BE17" s="2">
        <v>3.0215609913672998E-3</v>
      </c>
      <c r="BF17" s="2">
        <v>0.19165683423916799</v>
      </c>
      <c r="BG17" s="2">
        <v>5.6243066211016804E-3</v>
      </c>
      <c r="BH17" s="2">
        <v>2.4862654114741198E-4</v>
      </c>
      <c r="BI17" s="2">
        <v>1.8042729513783901E-4</v>
      </c>
      <c r="BJ17">
        <v>1.6483765870132599E-4</v>
      </c>
      <c r="BK17">
        <v>1.09984932582612E-2</v>
      </c>
      <c r="BL17">
        <v>1.0873077694165499E-2</v>
      </c>
      <c r="BM17">
        <v>0.21703698102788099</v>
      </c>
      <c r="BN17">
        <v>1.4529501823868699E-2</v>
      </c>
      <c r="BO17">
        <v>2.7199566281132902E-4</v>
      </c>
      <c r="BP17">
        <v>4.7747990756094399E-2</v>
      </c>
      <c r="BQ17">
        <v>0.37618920243482001</v>
      </c>
      <c r="BR17">
        <v>1.8792704122483302E-2</v>
      </c>
      <c r="BS17" s="2">
        <v>7.2408155371767704E-3</v>
      </c>
      <c r="BT17" s="2">
        <v>1.2576066812033999E-2</v>
      </c>
      <c r="BU17" s="2">
        <v>7.4744877317870998E-3</v>
      </c>
      <c r="BV17">
        <v>1.102990518013E-3</v>
      </c>
      <c r="BW17" s="2">
        <v>2.39587606022698E-3</v>
      </c>
    </row>
    <row r="18" spans="1:76">
      <c r="A18" s="9"/>
      <c r="B18" t="s">
        <v>17</v>
      </c>
      <c r="C18">
        <v>0.182882181159707</v>
      </c>
      <c r="D18">
        <v>5.9996638729646702E-2</v>
      </c>
      <c r="E18">
        <v>0.56261821362657805</v>
      </c>
      <c r="F18">
        <v>8.5902228270763395E-2</v>
      </c>
      <c r="G18">
        <v>0.20891776754788399</v>
      </c>
      <c r="H18">
        <v>5.61816230662485E-3</v>
      </c>
      <c r="I18">
        <v>4.6577246992256004E-3</v>
      </c>
      <c r="J18">
        <v>4.6401623003945701E-2</v>
      </c>
      <c r="K18">
        <v>5.7395202146253597E-3</v>
      </c>
      <c r="L18">
        <v>0.61321992323297103</v>
      </c>
      <c r="M18">
        <v>0.13584365180959701</v>
      </c>
      <c r="N18">
        <v>3.6281590288430401</v>
      </c>
      <c r="O18">
        <v>1.6065060186883999</v>
      </c>
      <c r="P18">
        <v>0.26683291492664202</v>
      </c>
      <c r="Q18">
        <v>0.13549127691680601</v>
      </c>
      <c r="R18">
        <v>0.234864096642941</v>
      </c>
      <c r="S18">
        <v>2.6775650859228199E-3</v>
      </c>
      <c r="T18">
        <v>0.174511055023302</v>
      </c>
      <c r="U18">
        <v>7.3190111631876997E-3</v>
      </c>
      <c r="V18" s="2">
        <v>6.5916822787493896E-3</v>
      </c>
      <c r="W18">
        <v>1.0422576541368401E-2</v>
      </c>
      <c r="X18">
        <v>6.3312505475743497E-3</v>
      </c>
      <c r="Y18">
        <v>0.29742747463073099</v>
      </c>
      <c r="Z18">
        <v>0.224324360085357</v>
      </c>
      <c r="AA18">
        <v>0.30958940967456999</v>
      </c>
      <c r="AB18">
        <v>6.6504960247046302E-2</v>
      </c>
      <c r="AC18">
        <v>3.4918002737666202E-2</v>
      </c>
      <c r="AD18">
        <v>0.41466863995985798</v>
      </c>
      <c r="AE18">
        <v>0.29043016603426203</v>
      </c>
      <c r="AF18">
        <v>0.31786170178589701</v>
      </c>
      <c r="AG18">
        <v>1.16258067066472E-2</v>
      </c>
      <c r="AH18">
        <v>0.14638414514502501</v>
      </c>
      <c r="AI18">
        <v>2.2667907219212301E-3</v>
      </c>
      <c r="AJ18">
        <v>3.4523579868654701E-3</v>
      </c>
      <c r="AK18">
        <v>2.7319472547458002E-3</v>
      </c>
      <c r="AL18">
        <v>7.8947194560792001E-3</v>
      </c>
      <c r="AM18" s="2">
        <v>3.4168636399843199E-3</v>
      </c>
      <c r="AN18">
        <v>5.1988803871208297E-3</v>
      </c>
      <c r="AO18">
        <v>0.25542242220015599</v>
      </c>
      <c r="AP18">
        <v>4.3394917904954103E-2</v>
      </c>
      <c r="AQ18">
        <v>0.14165073123765301</v>
      </c>
      <c r="AR18">
        <v>3.41166272855635E-3</v>
      </c>
      <c r="AS18">
        <v>3.08550838584132E-2</v>
      </c>
      <c r="AT18">
        <v>7.0816765275651802E-3</v>
      </c>
      <c r="AU18">
        <v>9.2043873994848997E-3</v>
      </c>
      <c r="AV18">
        <v>1.68189826221904E-2</v>
      </c>
      <c r="AW18">
        <v>8.1015995108211607E-3</v>
      </c>
      <c r="AX18">
        <v>0.19597881971149</v>
      </c>
      <c r="AY18">
        <v>0.16843362636221301</v>
      </c>
      <c r="AZ18">
        <v>1.27267149833202</v>
      </c>
      <c r="BA18">
        <v>0.91227721925481098</v>
      </c>
      <c r="BB18">
        <v>7.4841192790103206E-2</v>
      </c>
      <c r="BC18">
        <v>8.5165065711429094E-2</v>
      </c>
      <c r="BD18">
        <v>5.5892526505455897E-2</v>
      </c>
      <c r="BE18" s="2">
        <v>3.8312830051284701E-3</v>
      </c>
      <c r="BF18" s="2">
        <v>0.22405898039383099</v>
      </c>
      <c r="BG18" s="2">
        <v>1.2112473417606E-2</v>
      </c>
      <c r="BH18">
        <v>9.4718935873800195E-4</v>
      </c>
      <c r="BI18">
        <v>7.7782202179466498E-4</v>
      </c>
      <c r="BJ18">
        <v>8.75187591729646E-4</v>
      </c>
      <c r="BK18">
        <v>2.773728829937E-2</v>
      </c>
      <c r="BL18">
        <v>3.3298413347403903E-2</v>
      </c>
      <c r="BM18">
        <v>0.16840500509439499</v>
      </c>
      <c r="BN18">
        <v>1.7510253060928301E-2</v>
      </c>
      <c r="BO18">
        <v>5.0728625716562302E-3</v>
      </c>
      <c r="BP18">
        <v>5.3925411969249999E-2</v>
      </c>
      <c r="BQ18">
        <v>0.24948674333778501</v>
      </c>
      <c r="BR18">
        <v>3.3106476704631398E-2</v>
      </c>
      <c r="BS18" s="2">
        <v>1.26301492699231E-2</v>
      </c>
      <c r="BT18">
        <v>1.39570109163704E-2</v>
      </c>
      <c r="BU18" s="2">
        <v>3.7926651751263897E-2</v>
      </c>
      <c r="BV18" s="2">
        <v>1.4691532718483599E-2</v>
      </c>
      <c r="BW18">
        <v>2.31444335764515E-2</v>
      </c>
      <c r="BX18" s="2"/>
    </row>
    <row r="19" spans="1:76">
      <c r="A19" s="9"/>
      <c r="B19" t="s">
        <v>18</v>
      </c>
      <c r="C19">
        <v>0.27168958637844398</v>
      </c>
      <c r="D19">
        <v>0.283065565070656</v>
      </c>
      <c r="E19">
        <v>7.5907255330607507E-2</v>
      </c>
      <c r="F19">
        <v>1.51466029825813E-2</v>
      </c>
      <c r="G19" s="2">
        <v>9.1860003884468994E-3</v>
      </c>
      <c r="H19">
        <v>0.18165599091946399</v>
      </c>
      <c r="I19">
        <v>0.111856304927647</v>
      </c>
      <c r="J19">
        <v>0.141808012737134</v>
      </c>
      <c r="K19">
        <v>5.5382363792683097E-2</v>
      </c>
      <c r="L19">
        <v>4.2357894796312301E-2</v>
      </c>
      <c r="M19">
        <v>5.8294404184391399E-2</v>
      </c>
      <c r="N19">
        <v>0.91275524615864001</v>
      </c>
      <c r="O19">
        <v>0.72814071507943001</v>
      </c>
      <c r="P19">
        <v>8.5801065931387796E-2</v>
      </c>
      <c r="Q19">
        <v>5.5527723082538102E-2</v>
      </c>
      <c r="R19">
        <v>8.5050188866728701E-2</v>
      </c>
      <c r="S19">
        <v>7.9410184406794593E-3</v>
      </c>
      <c r="T19">
        <v>5.2179233120500899E-2</v>
      </c>
      <c r="U19">
        <v>0.15707059351654501</v>
      </c>
      <c r="V19" s="2">
        <v>0.14996958857263901</v>
      </c>
      <c r="W19">
        <v>0.27325315429673402</v>
      </c>
      <c r="X19">
        <v>0.18841374121481</v>
      </c>
      <c r="Y19">
        <v>0.36210771178923201</v>
      </c>
      <c r="Z19">
        <v>0.36390836123591402</v>
      </c>
      <c r="AA19">
        <v>6.8116397831753897E-2</v>
      </c>
      <c r="AB19">
        <v>7.6116785422884097E-3</v>
      </c>
      <c r="AC19">
        <v>0.45962674324557101</v>
      </c>
      <c r="AD19">
        <v>0.20048674998614299</v>
      </c>
      <c r="AE19">
        <v>8.9132941903660598E-2</v>
      </c>
      <c r="AF19">
        <v>0.1750809610454</v>
      </c>
      <c r="AG19">
        <v>0.15989965965420599</v>
      </c>
      <c r="AH19">
        <v>3.03547209734049E-2</v>
      </c>
      <c r="AI19">
        <v>0.25319204574226101</v>
      </c>
      <c r="AJ19">
        <v>0.29064448459599201</v>
      </c>
      <c r="AK19">
        <v>7.1289229091909698E-2</v>
      </c>
      <c r="AL19">
        <v>0.46959570143712098</v>
      </c>
      <c r="AM19">
        <v>8.8938260648678893E-2</v>
      </c>
      <c r="AN19">
        <v>9.2350149705222304E-2</v>
      </c>
      <c r="AO19" s="2">
        <v>7.0889437008863701E-3</v>
      </c>
      <c r="AP19">
        <v>2.1076734511864602E-3</v>
      </c>
      <c r="AQ19" s="2">
        <v>4.8266948346895296E-3</v>
      </c>
      <c r="AR19">
        <v>2.45077369859458E-3</v>
      </c>
      <c r="AS19">
        <v>3.4025619189966401E-4</v>
      </c>
      <c r="AT19">
        <v>2.21476098827291E-2</v>
      </c>
      <c r="AU19">
        <v>4.2545273474814897E-2</v>
      </c>
      <c r="AV19">
        <v>3.2920862710044997E-2</v>
      </c>
      <c r="AW19">
        <v>1.5943037093049998E-2</v>
      </c>
      <c r="AX19">
        <v>6.7676195858292201E-3</v>
      </c>
      <c r="AY19">
        <v>4.1038049306345902E-3</v>
      </c>
      <c r="AZ19">
        <v>5.8516375773263102E-2</v>
      </c>
      <c r="BA19">
        <v>6.8696914685935598E-2</v>
      </c>
      <c r="BB19">
        <v>1.08247569817952E-2</v>
      </c>
      <c r="BC19">
        <v>8.7350027078407604E-3</v>
      </c>
      <c r="BD19">
        <v>9.0407182748402006E-3</v>
      </c>
      <c r="BE19" s="2">
        <v>6.0440937571679103E-3</v>
      </c>
      <c r="BF19" s="2">
        <v>8.7292585912629294E-3</v>
      </c>
      <c r="BG19" s="2">
        <v>5.96495453583894E-2</v>
      </c>
      <c r="BH19">
        <v>1.6056386547071901E-2</v>
      </c>
      <c r="BI19">
        <v>2.98762672884486E-2</v>
      </c>
      <c r="BJ19" s="2">
        <v>2.9768147035507501E-2</v>
      </c>
      <c r="BK19" s="2">
        <v>1.35461019029134E-2</v>
      </c>
      <c r="BL19">
        <v>2.0354796137113801E-2</v>
      </c>
      <c r="BM19">
        <v>5.31357422970225E-3</v>
      </c>
      <c r="BN19">
        <v>7.3973101654548701E-3</v>
      </c>
      <c r="BO19">
        <v>1.5529078962193899E-2</v>
      </c>
      <c r="BP19">
        <v>6.7382065800034299E-3</v>
      </c>
      <c r="BQ19">
        <v>6.0329188106137402E-3</v>
      </c>
      <c r="BR19">
        <v>1.9441167108567001E-2</v>
      </c>
      <c r="BS19" s="2">
        <v>2.8813164276449699E-2</v>
      </c>
      <c r="BT19">
        <v>4.9075515838678096E-3</v>
      </c>
      <c r="BU19">
        <v>6.4050574828238102E-2</v>
      </c>
      <c r="BV19">
        <v>3.8695617363679803E-2</v>
      </c>
      <c r="BW19">
        <v>4.0057415638402802E-2</v>
      </c>
    </row>
    <row r="20" spans="1:76">
      <c r="A20" s="9"/>
      <c r="B20" t="s">
        <v>19</v>
      </c>
      <c r="C20">
        <v>0.17210670692083599</v>
      </c>
      <c r="D20">
        <v>0.20805925324034799</v>
      </c>
      <c r="E20">
        <v>3.6489372560939301E-2</v>
      </c>
      <c r="F20">
        <v>9.1665120242117506E-3</v>
      </c>
      <c r="G20" s="2">
        <v>6.9033019077738896E-3</v>
      </c>
      <c r="H20">
        <v>5.0468356535817702E-2</v>
      </c>
      <c r="I20">
        <v>4.9408535574642497E-2</v>
      </c>
      <c r="J20">
        <v>5.8374456948317097E-2</v>
      </c>
      <c r="K20">
        <v>4.21885443755056E-2</v>
      </c>
      <c r="L20">
        <v>3.0449545071697399E-2</v>
      </c>
      <c r="M20">
        <v>2.2040283888182199E-2</v>
      </c>
      <c r="N20">
        <v>0.25625524143031497</v>
      </c>
      <c r="O20">
        <v>0.34599720189448702</v>
      </c>
      <c r="P20">
        <v>5.3611917720696997E-2</v>
      </c>
      <c r="Q20" s="2">
        <v>2.7319520167761499E-2</v>
      </c>
      <c r="R20">
        <v>7.6938321212996902E-2</v>
      </c>
      <c r="S20">
        <v>9.0595587644186504E-3</v>
      </c>
      <c r="T20">
        <v>2.8364981922445E-2</v>
      </c>
      <c r="U20">
        <v>0.36663319812309603</v>
      </c>
      <c r="V20">
        <v>0.30693813249479701</v>
      </c>
      <c r="W20">
        <v>0.49282036604033302</v>
      </c>
      <c r="X20">
        <v>0.16700087167758501</v>
      </c>
      <c r="Y20">
        <v>8.8494404118577202E-2</v>
      </c>
      <c r="Z20">
        <v>6.0123648993813297E-2</v>
      </c>
      <c r="AA20">
        <v>4.2572389674837403E-2</v>
      </c>
      <c r="AB20">
        <v>1.7257653766565999E-2</v>
      </c>
      <c r="AC20">
        <v>3.5715172210981999E-2</v>
      </c>
      <c r="AD20">
        <v>4.7051150736090598E-2</v>
      </c>
      <c r="AE20">
        <v>4.1382197575383403E-2</v>
      </c>
      <c r="AF20">
        <v>7.1552241317779694E-2</v>
      </c>
      <c r="AG20">
        <v>8.6314012682804697E-2</v>
      </c>
      <c r="AH20">
        <v>1.33938789544659E-2</v>
      </c>
      <c r="AI20">
        <v>8.3018975545987098E-2</v>
      </c>
      <c r="AJ20">
        <v>0.42050141135541003</v>
      </c>
      <c r="AK20">
        <v>3.3723416713655197E-2</v>
      </c>
      <c r="AL20">
        <v>0.50584181094314795</v>
      </c>
      <c r="AM20">
        <v>5.52219427890999E-2</v>
      </c>
      <c r="AN20" s="2">
        <v>0.22189585094897599</v>
      </c>
      <c r="AO20" s="2">
        <v>7.3293726727862302E-3</v>
      </c>
      <c r="AP20" s="2">
        <v>2.5573181490276798E-3</v>
      </c>
      <c r="AQ20">
        <v>2.9831035253000101E-3</v>
      </c>
      <c r="AR20">
        <v>2.7735315119591201E-3</v>
      </c>
      <c r="AS20">
        <v>9.3397731009518001E-4</v>
      </c>
      <c r="AT20">
        <v>1.2730572415705599E-2</v>
      </c>
      <c r="AU20" s="2">
        <v>1.96622315013689E-2</v>
      </c>
      <c r="AV20" s="2">
        <v>1.4622369096821001E-2</v>
      </c>
      <c r="AW20">
        <v>1.1187754617293801E-2</v>
      </c>
      <c r="AX20">
        <v>6.5502629831253401E-3</v>
      </c>
      <c r="AY20" s="2">
        <v>3.4482278531590602E-3</v>
      </c>
      <c r="AZ20" s="2">
        <v>3.6705398721493102E-2</v>
      </c>
      <c r="BA20" s="2">
        <v>3.54996618680943E-2</v>
      </c>
      <c r="BB20">
        <v>4.8780576024995996E-3</v>
      </c>
      <c r="BC20" s="2">
        <v>2.93989692851625E-3</v>
      </c>
      <c r="BD20">
        <v>4.1707444053794502E-3</v>
      </c>
      <c r="BE20" s="2">
        <v>6.1367853249467202E-3</v>
      </c>
      <c r="BF20">
        <v>5.9225118137430201E-3</v>
      </c>
      <c r="BG20">
        <v>3.7180545757010901E-2</v>
      </c>
      <c r="BH20">
        <v>5.5612506153484502E-2</v>
      </c>
      <c r="BI20">
        <v>0.10154246061186201</v>
      </c>
      <c r="BJ20" s="2">
        <v>0.14555403473635001</v>
      </c>
      <c r="BK20" s="2">
        <v>1.41751704712026E-2</v>
      </c>
      <c r="BL20" s="2">
        <v>1.03864673126671E-2</v>
      </c>
      <c r="BM20">
        <v>1.06855266290349E-2</v>
      </c>
      <c r="BN20">
        <v>4.4522225844312096E-3</v>
      </c>
      <c r="BO20">
        <v>8.8963920000595092E-3</v>
      </c>
      <c r="BP20">
        <v>5.0463611151241403E-3</v>
      </c>
      <c r="BQ20" s="2">
        <v>2.8376151800337001E-3</v>
      </c>
      <c r="BR20">
        <v>1.5152710477589299E-2</v>
      </c>
      <c r="BS20" s="2">
        <v>1.59924064621557E-2</v>
      </c>
      <c r="BT20" s="2">
        <v>6.0695282063149099E-3</v>
      </c>
      <c r="BU20">
        <v>2.4334909146914399E-2</v>
      </c>
      <c r="BV20">
        <v>4.6494787255244099E-2</v>
      </c>
      <c r="BW20">
        <v>2.4217312289866001E-2</v>
      </c>
    </row>
    <row r="21" spans="1:76">
      <c r="A21" s="9"/>
      <c r="B21" t="s">
        <v>20</v>
      </c>
      <c r="C21">
        <v>0.385801857572736</v>
      </c>
      <c r="D21">
        <v>0.39466921549978201</v>
      </c>
      <c r="E21">
        <v>5.43366032613661E-2</v>
      </c>
      <c r="F21">
        <v>1.3013557768949E-2</v>
      </c>
      <c r="G21" s="2">
        <v>1.0432634204006599E-2</v>
      </c>
      <c r="H21">
        <v>6.7778554660467699E-2</v>
      </c>
      <c r="I21">
        <v>4.9406986331284097E-2</v>
      </c>
      <c r="J21">
        <v>6.3483308027403401E-2</v>
      </c>
      <c r="K21">
        <v>2.9095310286214902E-2</v>
      </c>
      <c r="L21">
        <v>4.1465970078949803E-2</v>
      </c>
      <c r="M21">
        <v>4.7937198531927697E-2</v>
      </c>
      <c r="N21">
        <v>1.0920466137285401</v>
      </c>
      <c r="O21">
        <v>0.83598715393070999</v>
      </c>
      <c r="P21">
        <v>6.0396418441441897E-2</v>
      </c>
      <c r="Q21">
        <v>3.3880415562190201E-2</v>
      </c>
      <c r="R21">
        <v>7.1477654954274897E-2</v>
      </c>
      <c r="S21">
        <v>6.2539901759051603E-3</v>
      </c>
      <c r="T21">
        <v>3.4717753000597797E-2</v>
      </c>
      <c r="U21">
        <v>0.25232217900849702</v>
      </c>
      <c r="V21">
        <v>0.215059751274326</v>
      </c>
      <c r="W21">
        <v>0.38504507217698802</v>
      </c>
      <c r="X21">
        <v>0.26125430745775202</v>
      </c>
      <c r="Y21">
        <v>0.21312918944799</v>
      </c>
      <c r="Z21">
        <v>0.39770059883641401</v>
      </c>
      <c r="AA21">
        <v>6.8879721893621099E-2</v>
      </c>
      <c r="AB21">
        <v>2.67857585594811E-2</v>
      </c>
      <c r="AC21">
        <v>0.23660314749842301</v>
      </c>
      <c r="AD21">
        <v>0.233259669270102</v>
      </c>
      <c r="AE21">
        <v>4.9047986611762302E-2</v>
      </c>
      <c r="AF21">
        <v>0.105058522710579</v>
      </c>
      <c r="AG21">
        <v>6.3068502026001894E-2</v>
      </c>
      <c r="AH21">
        <v>2.1541898326779201E-2</v>
      </c>
      <c r="AI21">
        <v>9.4532219214858104E-2</v>
      </c>
      <c r="AJ21">
        <v>0.29829081120962903</v>
      </c>
      <c r="AK21">
        <v>2.6481840743198301E-2</v>
      </c>
      <c r="AL21">
        <v>0.32356977818635202</v>
      </c>
      <c r="AM21">
        <v>3.3319614903553001E-2</v>
      </c>
      <c r="AN21">
        <v>0.116190728695381</v>
      </c>
      <c r="AO21" s="2">
        <v>2.21364602368294E-2</v>
      </c>
      <c r="AP21" s="2">
        <v>1.8442283557239501E-2</v>
      </c>
      <c r="AQ21">
        <v>4.0270301492882198E-3</v>
      </c>
      <c r="AR21">
        <v>1.2720393037969199E-3</v>
      </c>
      <c r="AS21">
        <v>4.8829222611144801E-4</v>
      </c>
      <c r="AT21">
        <v>1.0591384876915501E-2</v>
      </c>
      <c r="AU21">
        <v>1.66300823811565E-2</v>
      </c>
      <c r="AV21">
        <v>1.4598237300699399E-2</v>
      </c>
      <c r="AW21">
        <v>1.0012573183675899E-2</v>
      </c>
      <c r="AX21">
        <v>6.7636605142544397E-3</v>
      </c>
      <c r="AY21">
        <v>4.7131842544620899E-3</v>
      </c>
      <c r="AZ21">
        <v>8.6202751194246502E-2</v>
      </c>
      <c r="BA21">
        <v>7.3091101556958304E-2</v>
      </c>
      <c r="BB21">
        <v>5.5113357037541704E-3</v>
      </c>
      <c r="BC21">
        <v>5.8602145873284002E-3</v>
      </c>
      <c r="BD21">
        <v>4.2962519820532096E-3</v>
      </c>
      <c r="BE21" s="2">
        <v>5.4748653456439499E-3</v>
      </c>
      <c r="BF21">
        <v>7.78989854245196E-3</v>
      </c>
      <c r="BG21">
        <v>7.7674191649771504E-2</v>
      </c>
      <c r="BH21">
        <v>3.6731379024448597E-2</v>
      </c>
      <c r="BI21">
        <v>9.7954788681435603E-2</v>
      </c>
      <c r="BJ21" s="2">
        <v>0.14138231803592399</v>
      </c>
      <c r="BK21" s="2">
        <v>1.77620902462002E-2</v>
      </c>
      <c r="BL21">
        <v>2.6018083783687002E-2</v>
      </c>
      <c r="BM21">
        <v>9.3771202963544905E-3</v>
      </c>
      <c r="BN21">
        <v>6.1494946312728397E-3</v>
      </c>
      <c r="BO21">
        <v>3.04671269318391E-2</v>
      </c>
      <c r="BP21">
        <v>1.02591346349198E-2</v>
      </c>
      <c r="BQ21">
        <v>5.0882285684091602E-3</v>
      </c>
      <c r="BR21">
        <v>1.4200848373357401E-2</v>
      </c>
      <c r="BS21" s="2">
        <v>1.42492414003214E-2</v>
      </c>
      <c r="BT21" s="2">
        <v>4.2389910226782899E-3</v>
      </c>
      <c r="BU21">
        <v>2.3085634076691699E-2</v>
      </c>
      <c r="BV21">
        <v>4.2579148928660701E-2</v>
      </c>
      <c r="BW21">
        <v>2.6811580853374799E-2</v>
      </c>
    </row>
    <row r="22" spans="1:76">
      <c r="A22" s="9"/>
      <c r="B22" t="s">
        <v>21</v>
      </c>
      <c r="C22">
        <v>0.56555960284504503</v>
      </c>
      <c r="D22">
        <v>0.56229924666674802</v>
      </c>
      <c r="E22">
        <v>4.9098249412857703E-2</v>
      </c>
      <c r="F22">
        <v>2.0652188622220902E-2</v>
      </c>
      <c r="G22" s="2">
        <v>1.09584344366754E-2</v>
      </c>
      <c r="H22">
        <v>5.4367282072304103E-2</v>
      </c>
      <c r="I22">
        <v>4.00895531482066E-2</v>
      </c>
      <c r="J22">
        <v>5.0302890456885602E-2</v>
      </c>
      <c r="K22">
        <v>2.11773857050199E-2</v>
      </c>
      <c r="L22">
        <v>4.5574335289865202E-2</v>
      </c>
      <c r="M22">
        <v>6.4075207028785705E-2</v>
      </c>
      <c r="N22">
        <v>1.5507556736246699</v>
      </c>
      <c r="O22">
        <v>1.20980513773812</v>
      </c>
      <c r="P22">
        <v>4.9994387854578298E-2</v>
      </c>
      <c r="Q22">
        <v>3.02470997373573E-2</v>
      </c>
      <c r="R22">
        <v>5.51247119235602E-2</v>
      </c>
      <c r="S22">
        <v>2.81472736323028E-3</v>
      </c>
      <c r="T22">
        <v>4.6100850411673597E-2</v>
      </c>
      <c r="U22">
        <v>0.56923359599882095</v>
      </c>
      <c r="V22">
        <v>0.205011633763969</v>
      </c>
      <c r="W22">
        <v>0.56732832448643</v>
      </c>
      <c r="X22">
        <v>0.395790209085913</v>
      </c>
      <c r="Y22">
        <v>0.35079292816652502</v>
      </c>
      <c r="Z22">
        <v>0.52137211822185003</v>
      </c>
      <c r="AA22">
        <v>0.10294399188415999</v>
      </c>
      <c r="AB22" s="2">
        <v>3.2364856867265902E-2</v>
      </c>
      <c r="AC22">
        <v>0.28049490027350299</v>
      </c>
      <c r="AD22">
        <v>0.380730625897505</v>
      </c>
      <c r="AE22">
        <v>5.6061855493426502E-2</v>
      </c>
      <c r="AF22">
        <v>0.114675092862597</v>
      </c>
      <c r="AG22">
        <v>5.0918270637373697E-2</v>
      </c>
      <c r="AH22">
        <v>2.72574661728337E-2</v>
      </c>
      <c r="AI22">
        <v>7.5259791776821502E-2</v>
      </c>
      <c r="AJ22">
        <v>0.20334335577524301</v>
      </c>
      <c r="AK22">
        <v>1.9952967390101901E-2</v>
      </c>
      <c r="AL22">
        <v>0.22195622620556801</v>
      </c>
      <c r="AM22">
        <v>3.4098258222716699E-2</v>
      </c>
      <c r="AN22">
        <v>0.103899399116908</v>
      </c>
      <c r="AO22" s="2">
        <v>4.4140105708344403E-2</v>
      </c>
      <c r="AP22" s="2">
        <v>4.27498246171851E-2</v>
      </c>
      <c r="AQ22">
        <v>5.4003406873302101E-3</v>
      </c>
      <c r="AR22">
        <v>1.49557640009238E-3</v>
      </c>
      <c r="AS22">
        <v>9.0035679336897799E-4</v>
      </c>
      <c r="AT22">
        <v>1.0568105479376999E-2</v>
      </c>
      <c r="AU22" s="2">
        <v>3.1461987770321199E-2</v>
      </c>
      <c r="AV22">
        <v>2.28711910355925E-2</v>
      </c>
      <c r="AW22">
        <v>1.0495738982011499E-2</v>
      </c>
      <c r="AX22">
        <v>8.9486397017736405E-3</v>
      </c>
      <c r="AY22">
        <v>5.0738329968796399E-3</v>
      </c>
      <c r="AZ22">
        <v>0.12868728204139299</v>
      </c>
      <c r="BA22">
        <v>0.118505585996225</v>
      </c>
      <c r="BB22">
        <v>5.52014373011282E-3</v>
      </c>
      <c r="BC22" s="2">
        <v>9.8904133139531593E-3</v>
      </c>
      <c r="BD22">
        <v>4.2760712187457899E-3</v>
      </c>
      <c r="BE22">
        <v>5.3533931501965398E-3</v>
      </c>
      <c r="BF22">
        <v>1.03436487039017E-2</v>
      </c>
      <c r="BG22">
        <v>0.14649310966374399</v>
      </c>
      <c r="BH22">
        <v>3.6520630323448502E-2</v>
      </c>
      <c r="BI22">
        <v>0.13186099551278299</v>
      </c>
      <c r="BJ22" s="2">
        <v>0.226941994152425</v>
      </c>
      <c r="BK22" s="2">
        <v>1.6739927506496399E-2</v>
      </c>
      <c r="BL22">
        <v>3.1924079035744797E-2</v>
      </c>
      <c r="BM22">
        <v>8.3637302437429197E-3</v>
      </c>
      <c r="BN22">
        <v>3.6469847787283299E-3</v>
      </c>
      <c r="BO22">
        <v>4.0548583887111599E-2</v>
      </c>
      <c r="BP22">
        <v>7.1472463025932902E-3</v>
      </c>
      <c r="BQ22">
        <v>7.0351967380918503E-3</v>
      </c>
      <c r="BR22">
        <v>1.3432359452800901E-2</v>
      </c>
      <c r="BS22">
        <v>1.7046154085111401E-2</v>
      </c>
      <c r="BT22">
        <v>4.5565869019306999E-3</v>
      </c>
      <c r="BU22">
        <v>2.4007612112401801E-2</v>
      </c>
      <c r="BV22">
        <v>4.12743124980718E-2</v>
      </c>
      <c r="BW22">
        <v>2.5246716554618701E-2</v>
      </c>
    </row>
    <row r="23" spans="1:76">
      <c r="A23" s="9"/>
      <c r="B23" t="s">
        <v>22</v>
      </c>
      <c r="C23">
        <v>4.0353226966154898E-2</v>
      </c>
      <c r="D23">
        <v>2.6645880212562398E-2</v>
      </c>
      <c r="E23">
        <v>5.70984939819753E-2</v>
      </c>
      <c r="F23">
        <v>4.2821913295271997E-2</v>
      </c>
      <c r="G23" s="2">
        <v>1.2034744925946399E-2</v>
      </c>
      <c r="H23">
        <v>9.5089636125861701E-2</v>
      </c>
      <c r="I23">
        <v>9.5426671463717902E-2</v>
      </c>
      <c r="J23">
        <v>0.16920599435028699</v>
      </c>
      <c r="K23">
        <v>3.7708116629029599E-2</v>
      </c>
      <c r="L23">
        <v>9.8157001096830301E-2</v>
      </c>
      <c r="M23">
        <v>3.1832167022156299E-2</v>
      </c>
      <c r="N23">
        <v>0.93539962751955696</v>
      </c>
      <c r="O23">
        <v>0.46345523681872702</v>
      </c>
      <c r="P23">
        <v>6.0707798933856999E-2</v>
      </c>
      <c r="Q23">
        <v>3.1838338573981398E-2</v>
      </c>
      <c r="R23">
        <v>7.3759285283378995E-2</v>
      </c>
      <c r="S23">
        <v>1.9884171018310699E-2</v>
      </c>
      <c r="T23">
        <v>2.8962816010272101E-2</v>
      </c>
      <c r="U23">
        <v>5.6863937197145401E-2</v>
      </c>
      <c r="V23">
        <v>1.16357003464981E-2</v>
      </c>
      <c r="W23">
        <v>3.0440802071720501E-2</v>
      </c>
      <c r="X23">
        <v>1.1387372790548101E-2</v>
      </c>
      <c r="Y23">
        <v>0.81133362893419203</v>
      </c>
      <c r="Z23">
        <v>0.27931353501970801</v>
      </c>
      <c r="AA23">
        <v>0.19019998880411801</v>
      </c>
      <c r="AB23">
        <v>8.5531372584800702E-2</v>
      </c>
      <c r="AC23">
        <v>0.15986789724339001</v>
      </c>
      <c r="AD23">
        <v>0.58780124359792396</v>
      </c>
      <c r="AE23">
        <v>9.0171894946613707E-2</v>
      </c>
      <c r="AF23">
        <v>0.38814774732410201</v>
      </c>
      <c r="AG23">
        <v>7.5057542670771499E-2</v>
      </c>
      <c r="AH23">
        <v>8.0331563899426695E-2</v>
      </c>
      <c r="AI23">
        <v>7.3439752541195502E-2</v>
      </c>
      <c r="AJ23">
        <v>2.2939638649825199E-2</v>
      </c>
      <c r="AK23">
        <v>9.7387995138543092E-3</v>
      </c>
      <c r="AL23">
        <v>5.7320243552184201E-2</v>
      </c>
      <c r="AM23">
        <v>8.7781229828425705E-3</v>
      </c>
      <c r="AN23">
        <v>1.19594985975789E-2</v>
      </c>
      <c r="AO23" s="2">
        <v>8.8014950050113692E-3</v>
      </c>
      <c r="AP23" s="2">
        <v>1.63035331695446E-3</v>
      </c>
      <c r="AQ23">
        <v>9.8399350300666707E-3</v>
      </c>
      <c r="AR23">
        <v>4.0730006073498399E-3</v>
      </c>
      <c r="AS23">
        <v>1.5335482258146201E-3</v>
      </c>
      <c r="AT23">
        <v>3.1630978052329402E-2</v>
      </c>
      <c r="AU23" s="2">
        <v>4.5943062284680897E-2</v>
      </c>
      <c r="AV23">
        <v>5.05364235855362E-2</v>
      </c>
      <c r="AW23">
        <v>2.8417747939621801E-2</v>
      </c>
      <c r="AX23">
        <v>1.6230164282871998E-2</v>
      </c>
      <c r="AY23">
        <v>2.86820994087805E-3</v>
      </c>
      <c r="AZ23">
        <v>0.10223898446283</v>
      </c>
      <c r="BA23">
        <v>0.103461830081571</v>
      </c>
      <c r="BB23">
        <v>1.2861705201227799E-2</v>
      </c>
      <c r="BC23" s="2">
        <v>1.47403074052158E-2</v>
      </c>
      <c r="BD23">
        <v>9.7994354410844402E-3</v>
      </c>
      <c r="BE23">
        <v>1.6806603439517499E-2</v>
      </c>
      <c r="BF23">
        <v>1.34504903254978E-2</v>
      </c>
      <c r="BG23">
        <v>1.8577888656376499E-2</v>
      </c>
      <c r="BH23">
        <v>2.0841241366192599E-3</v>
      </c>
      <c r="BI23">
        <v>3.0376548917259599E-3</v>
      </c>
      <c r="BJ23" s="2">
        <v>2.37846687505752E-3</v>
      </c>
      <c r="BK23" s="2">
        <v>0.17188580422429001</v>
      </c>
      <c r="BL23">
        <v>2.1199613355434702E-2</v>
      </c>
      <c r="BM23">
        <v>2.0087340432870901E-2</v>
      </c>
      <c r="BN23">
        <v>1.5712397302188201E-2</v>
      </c>
      <c r="BO23">
        <v>4.4981768819222202E-2</v>
      </c>
      <c r="BP23">
        <v>2.7148025725780699E-2</v>
      </c>
      <c r="BQ23" s="2">
        <v>7.2509258305901202E-3</v>
      </c>
      <c r="BR23">
        <v>8.8846994347335298E-2</v>
      </c>
      <c r="BS23">
        <v>4.5227705658122702E-2</v>
      </c>
      <c r="BT23">
        <v>1.2901733421396701E-2</v>
      </c>
      <c r="BU23">
        <v>2.5673305180352698E-2</v>
      </c>
      <c r="BV23">
        <v>9.3726020539278507E-3</v>
      </c>
      <c r="BW23">
        <v>1.7637527218819601E-2</v>
      </c>
    </row>
    <row r="24" spans="1:76">
      <c r="A24" s="9"/>
      <c r="B24" t="s">
        <v>23</v>
      </c>
      <c r="C24">
        <v>0.124173058600413</v>
      </c>
      <c r="D24">
        <v>0.11019773133463701</v>
      </c>
      <c r="E24">
        <v>4.04902584550463E-2</v>
      </c>
      <c r="F24">
        <v>2.4789932098025401E-2</v>
      </c>
      <c r="G24" s="2">
        <v>8.5443690031175301E-3</v>
      </c>
      <c r="H24">
        <v>4.38721557216682E-2</v>
      </c>
      <c r="I24">
        <v>2.76155063929663E-2</v>
      </c>
      <c r="J24">
        <v>0.115135531685068</v>
      </c>
      <c r="K24">
        <v>2.5948872926460101E-2</v>
      </c>
      <c r="L24">
        <v>2.78192407573176E-2</v>
      </c>
      <c r="M24">
        <v>5.2299896653423897E-2</v>
      </c>
      <c r="N24">
        <v>1.58961410665703</v>
      </c>
      <c r="O24">
        <v>0.81631268135056301</v>
      </c>
      <c r="P24">
        <v>4.6620332911501999E-2</v>
      </c>
      <c r="Q24">
        <v>2.2275661409425301E-2</v>
      </c>
      <c r="R24">
        <v>5.8895126876668397E-2</v>
      </c>
      <c r="S24">
        <v>9.7662044396217892E-3</v>
      </c>
      <c r="T24">
        <v>3.23573823151726E-2</v>
      </c>
      <c r="U24">
        <v>6.52693799724164E-2</v>
      </c>
      <c r="V24">
        <v>1.16295348659952E-2</v>
      </c>
      <c r="W24">
        <v>7.8817833775298496E-2</v>
      </c>
      <c r="X24">
        <v>6.3379937807665404E-2</v>
      </c>
      <c r="Y24">
        <v>0.30402485925217498</v>
      </c>
      <c r="Z24">
        <v>0.87040829194872604</v>
      </c>
      <c r="AA24">
        <v>0.102576116962891</v>
      </c>
      <c r="AB24">
        <v>2.32337777370018E-2</v>
      </c>
      <c r="AC24">
        <v>0.22967971107319299</v>
      </c>
      <c r="AD24">
        <v>0.77452124104414999</v>
      </c>
      <c r="AE24">
        <v>3.5739808853004602E-2</v>
      </c>
      <c r="AF24">
        <v>0.24255097556948799</v>
      </c>
      <c r="AG24">
        <v>4.3836108887753203E-2</v>
      </c>
      <c r="AH24">
        <v>5.8739927331717498E-2</v>
      </c>
      <c r="AI24">
        <v>1.9644520994433E-2</v>
      </c>
      <c r="AJ24">
        <v>1.39634654903806E-2</v>
      </c>
      <c r="AK24">
        <v>1.77247830419992E-2</v>
      </c>
      <c r="AL24">
        <v>3.5181573876948903E-2</v>
      </c>
      <c r="AM24">
        <v>1.0741265987616299E-2</v>
      </c>
      <c r="AN24">
        <v>8.0880436073409098E-3</v>
      </c>
      <c r="AO24" s="2">
        <v>7.2214367116066894E-2</v>
      </c>
      <c r="AP24" s="2">
        <v>6.9867205479540201E-2</v>
      </c>
      <c r="AQ24">
        <v>1.00881746616155E-2</v>
      </c>
      <c r="AR24">
        <v>4.9120793495964997E-4</v>
      </c>
      <c r="AS24">
        <v>1.2062368461411199E-3</v>
      </c>
      <c r="AT24">
        <v>1.98688792567462E-2</v>
      </c>
      <c r="AU24">
        <v>3.3860047610143301E-2</v>
      </c>
      <c r="AV24">
        <v>2.6051202547702899E-2</v>
      </c>
      <c r="AW24">
        <v>1.5219253908594301E-2</v>
      </c>
      <c r="AX24">
        <v>9.2137515877840706E-3</v>
      </c>
      <c r="AY24">
        <v>6.62251287942616E-3</v>
      </c>
      <c r="AZ24">
        <v>0.91925647453647097</v>
      </c>
      <c r="BA24">
        <v>0.426329791443121</v>
      </c>
      <c r="BB24">
        <v>9.8666821515881308E-3</v>
      </c>
      <c r="BC24">
        <v>1.6047860998110501E-2</v>
      </c>
      <c r="BD24">
        <v>6.4459444055947101E-3</v>
      </c>
      <c r="BE24">
        <v>7.1303207667243497E-3</v>
      </c>
      <c r="BF24">
        <v>1.6073675997743599E-2</v>
      </c>
      <c r="BG24">
        <v>1.47064941828295E-2</v>
      </c>
      <c r="BH24">
        <v>2.1882834612213398E-3</v>
      </c>
      <c r="BI24">
        <v>1.90661629213906E-2</v>
      </c>
      <c r="BJ24">
        <v>1.96766306267563E-2</v>
      </c>
      <c r="BK24">
        <v>4.1732018424759702E-2</v>
      </c>
      <c r="BL24">
        <v>0.61886180591376205</v>
      </c>
      <c r="BM24">
        <v>2.4469208687764098E-2</v>
      </c>
      <c r="BN24">
        <v>6.0927584078606196E-3</v>
      </c>
      <c r="BO24">
        <v>7.4289908071474495E-2</v>
      </c>
      <c r="BP24">
        <v>0.200966220015284</v>
      </c>
      <c r="BQ24" s="2">
        <v>1.2227499484586801E-2</v>
      </c>
      <c r="BR24">
        <v>1.7672491330360401E-2</v>
      </c>
      <c r="BS24">
        <v>2.3210685574823298E-2</v>
      </c>
      <c r="BT24">
        <v>4.5486456815809198E-3</v>
      </c>
      <c r="BU24">
        <v>1.8840430447410801E-2</v>
      </c>
      <c r="BV24">
        <v>8.9689357028986897E-3</v>
      </c>
      <c r="BW24">
        <v>1.37847869250375E-2</v>
      </c>
      <c r="BX24" s="2"/>
    </row>
    <row r="25" spans="1:76">
      <c r="A25" s="9"/>
      <c r="B25" t="s">
        <v>24</v>
      </c>
      <c r="C25">
        <v>2.41877370398761E-2</v>
      </c>
      <c r="D25">
        <v>8.0326684922861196E-3</v>
      </c>
      <c r="E25">
        <v>0.17895095442700701</v>
      </c>
      <c r="F25">
        <v>0.16217774872038199</v>
      </c>
      <c r="G25" s="2">
        <v>5.1886522924284098E-2</v>
      </c>
      <c r="H25">
        <v>4.9085624745601603E-3</v>
      </c>
      <c r="I25">
        <v>1.36015890589476E-3</v>
      </c>
      <c r="J25">
        <v>8.2279342786256808E-3</v>
      </c>
      <c r="K25">
        <v>3.4174734791415501E-3</v>
      </c>
      <c r="L25">
        <v>0.50677096777541297</v>
      </c>
      <c r="M25">
        <v>3.1506202251621103E-2</v>
      </c>
      <c r="N25">
        <v>1.1600637880637701</v>
      </c>
      <c r="O25">
        <v>0.355733711332617</v>
      </c>
      <c r="P25">
        <v>7.21917147031962E-2</v>
      </c>
      <c r="Q25">
        <v>2.76390340940505E-2</v>
      </c>
      <c r="R25">
        <v>6.8550487043434402E-2</v>
      </c>
      <c r="S25">
        <v>5.0664694012054904E-4</v>
      </c>
      <c r="T25">
        <v>3.41176419596987E-2</v>
      </c>
      <c r="U25">
        <v>3.8431938199096202E-3</v>
      </c>
      <c r="V25">
        <v>5.1308787565629704E-3</v>
      </c>
      <c r="W25">
        <v>1.0202428398749399E-2</v>
      </c>
      <c r="X25">
        <v>2.4399811586529301E-3</v>
      </c>
      <c r="Y25">
        <v>0.37262875792980099</v>
      </c>
      <c r="Z25">
        <v>0.27000342737525201</v>
      </c>
      <c r="AA25">
        <v>7.2557454311258401E-2</v>
      </c>
      <c r="AB25">
        <v>2.6562683030797399E-2</v>
      </c>
      <c r="AC25">
        <v>4.6923323807403104E-3</v>
      </c>
      <c r="AD25">
        <v>0.51984396373367403</v>
      </c>
      <c r="AE25">
        <v>0.45994731451477999</v>
      </c>
      <c r="AF25">
        <v>0.48420935530529402</v>
      </c>
      <c r="AG25">
        <v>8.2906373916843794E-3</v>
      </c>
      <c r="AH25">
        <v>0.28066064779609001</v>
      </c>
      <c r="AI25">
        <v>3.2678062636834399E-3</v>
      </c>
      <c r="AJ25">
        <v>2.4724351362844601E-3</v>
      </c>
      <c r="AK25">
        <v>7.7870990090981003E-3</v>
      </c>
      <c r="AL25">
        <v>1.1969269312760201E-2</v>
      </c>
      <c r="AM25">
        <v>2.4270992156201002E-3</v>
      </c>
      <c r="AN25">
        <v>5.90789360539371E-3</v>
      </c>
      <c r="AO25" s="2">
        <v>3.0990843856539899E-2</v>
      </c>
      <c r="AP25" s="2">
        <v>8.79580319369337E-3</v>
      </c>
      <c r="AQ25">
        <v>0.14729882779914999</v>
      </c>
      <c r="AR25">
        <v>1.12513496021033E-2</v>
      </c>
      <c r="AS25" s="2">
        <v>7.8889490422956995E-2</v>
      </c>
      <c r="AT25">
        <v>6.5085325691468998E-3</v>
      </c>
      <c r="AU25">
        <v>1.0994418451473999E-2</v>
      </c>
      <c r="AV25">
        <v>1.02352619629833E-2</v>
      </c>
      <c r="AW25">
        <v>5.4136380009661301E-3</v>
      </c>
      <c r="AX25">
        <v>0.35084602172124102</v>
      </c>
      <c r="AY25">
        <v>1.1220591610762399E-2</v>
      </c>
      <c r="AZ25">
        <v>0.67902668079002004</v>
      </c>
      <c r="BA25">
        <v>0.388532462538556</v>
      </c>
      <c r="BB25">
        <v>1.5787078344676599E-2</v>
      </c>
      <c r="BC25">
        <v>2.33384579778959E-2</v>
      </c>
      <c r="BD25">
        <v>1.20978907831998E-2</v>
      </c>
      <c r="BE25">
        <v>1.8911284775013E-3</v>
      </c>
      <c r="BF25" s="2">
        <v>2.82687915721892E-2</v>
      </c>
      <c r="BG25" s="2">
        <v>5.3569393946265899E-3</v>
      </c>
      <c r="BH25">
        <v>5.2231201526214998E-4</v>
      </c>
      <c r="BI25" s="2">
        <v>4.1649330651219099E-4</v>
      </c>
      <c r="BJ25">
        <v>3.5187600960890801E-4</v>
      </c>
      <c r="BK25">
        <v>0.10524348975681599</v>
      </c>
      <c r="BL25">
        <v>0.14360149921262999</v>
      </c>
      <c r="BM25">
        <v>1.06536022059068</v>
      </c>
      <c r="BN25">
        <v>0.21952304594784999</v>
      </c>
      <c r="BO25">
        <v>2.5517355000452499E-3</v>
      </c>
      <c r="BP25">
        <v>0.50950023232539099</v>
      </c>
      <c r="BQ25">
        <v>0.59095633053449903</v>
      </c>
      <c r="BR25" s="2">
        <v>0.15309942536691601</v>
      </c>
      <c r="BS25">
        <v>8.8682766145994907E-3</v>
      </c>
      <c r="BT25" s="2">
        <v>5.9281362168866897E-2</v>
      </c>
      <c r="BU25" s="2">
        <v>7.1189230738531997E-3</v>
      </c>
      <c r="BV25" s="2">
        <v>2.4507807579628601E-3</v>
      </c>
      <c r="BW25" s="2">
        <v>4.1543097643182399E-3</v>
      </c>
      <c r="BX25" s="2"/>
    </row>
    <row r="26" spans="1:76">
      <c r="A26" s="9"/>
      <c r="B26" t="s">
        <v>25</v>
      </c>
      <c r="C26">
        <v>1.06659441797958E-2</v>
      </c>
      <c r="D26">
        <v>5.9243491603829196E-4</v>
      </c>
      <c r="E26">
        <v>0.15136436952892801</v>
      </c>
      <c r="F26">
        <v>0.13560045752841099</v>
      </c>
      <c r="G26">
        <v>6.9914247162897403E-2</v>
      </c>
      <c r="H26">
        <v>3.9635751527691597E-3</v>
      </c>
      <c r="I26">
        <v>1.33324264822731E-3</v>
      </c>
      <c r="J26">
        <v>1.7416541693366899E-2</v>
      </c>
      <c r="K26">
        <v>1.55790512071343E-3</v>
      </c>
      <c r="L26">
        <v>0.37437708643402201</v>
      </c>
      <c r="M26">
        <v>1.96867471574988E-2</v>
      </c>
      <c r="N26">
        <v>0.494525430107012</v>
      </c>
      <c r="O26">
        <v>0.17365874698283801</v>
      </c>
      <c r="P26">
        <v>4.3650279571443802E-2</v>
      </c>
      <c r="Q26">
        <v>2.2570437133953E-2</v>
      </c>
      <c r="R26">
        <v>3.5614308048110298E-2</v>
      </c>
      <c r="S26">
        <v>3.7121548926404002E-4</v>
      </c>
      <c r="T26">
        <v>2.2024385261705099E-2</v>
      </c>
      <c r="U26">
        <v>2.7982954727428703E-4</v>
      </c>
      <c r="V26">
        <v>4.5334897125289203E-3</v>
      </c>
      <c r="W26">
        <v>9.57212477861419E-3</v>
      </c>
      <c r="X26">
        <v>8.2740536485379997E-4</v>
      </c>
      <c r="Y26">
        <v>0.32255550975745401</v>
      </c>
      <c r="Z26">
        <v>2.8417200842615099E-2</v>
      </c>
      <c r="AA26">
        <v>3.41114684911593E-2</v>
      </c>
      <c r="AB26">
        <v>2.0662597610844002E-2</v>
      </c>
      <c r="AC26">
        <v>4.2279954564907601E-4</v>
      </c>
      <c r="AD26">
        <v>9.0606162365948997E-2</v>
      </c>
      <c r="AE26">
        <v>0.53006814953688897</v>
      </c>
      <c r="AF26">
        <v>0.31247737355681998</v>
      </c>
      <c r="AG26">
        <v>4.3989506456798E-3</v>
      </c>
      <c r="AH26">
        <v>0.144511925804724</v>
      </c>
      <c r="AI26">
        <v>1.9486420918067399E-3</v>
      </c>
      <c r="AJ26">
        <v>3.38826492350571E-3</v>
      </c>
      <c r="AK26">
        <v>2.3786238170964702E-3</v>
      </c>
      <c r="AL26">
        <v>1.1457033575741699E-2</v>
      </c>
      <c r="AM26">
        <v>2.83284636087431E-3</v>
      </c>
      <c r="AN26">
        <v>6.3504457594446796E-3</v>
      </c>
      <c r="AO26">
        <v>8.3505321553589799E-3</v>
      </c>
      <c r="AP26">
        <v>1.3741187644031E-3</v>
      </c>
      <c r="AQ26">
        <v>9.4319834967905802E-2</v>
      </c>
      <c r="AR26">
        <v>1.51082985188183E-2</v>
      </c>
      <c r="AS26">
        <v>5.89948024756057E-2</v>
      </c>
      <c r="AT26">
        <v>9.9104137760748293E-3</v>
      </c>
      <c r="AU26">
        <v>1.4846343595230399E-2</v>
      </c>
      <c r="AV26">
        <v>9.8015146670626194E-3</v>
      </c>
      <c r="AW26">
        <v>5.9297956857177602E-3</v>
      </c>
      <c r="AX26">
        <v>0.34959475889873298</v>
      </c>
      <c r="AY26">
        <v>1.6934567713352299E-3</v>
      </c>
      <c r="AZ26">
        <v>0.15095408160132001</v>
      </c>
      <c r="BA26">
        <v>8.7484544585938101E-2</v>
      </c>
      <c r="BB26">
        <v>4.1362387746353502E-3</v>
      </c>
      <c r="BC26">
        <v>8.6576077262657796E-3</v>
      </c>
      <c r="BD26">
        <v>3.0333209951978299E-3</v>
      </c>
      <c r="BE26">
        <v>2.7361249699566401E-3</v>
      </c>
      <c r="BF26">
        <v>8.8594805393805293E-3</v>
      </c>
      <c r="BG26" s="2">
        <v>9.5431962159752502E-3</v>
      </c>
      <c r="BH26">
        <v>6.4467591899323897E-4</v>
      </c>
      <c r="BI26">
        <v>4.3712516697895899E-4</v>
      </c>
      <c r="BJ26">
        <v>3.97997598952421E-4</v>
      </c>
      <c r="BK26">
        <v>8.5782453722295302E-2</v>
      </c>
      <c r="BL26">
        <v>4.2471049499637599E-2</v>
      </c>
      <c r="BM26">
        <v>0.59062996067862406</v>
      </c>
      <c r="BN26">
        <v>0.56992286902092204</v>
      </c>
      <c r="BO26">
        <v>6.14880198372709E-3</v>
      </c>
      <c r="BP26">
        <v>0.14301833068235401</v>
      </c>
      <c r="BQ26">
        <v>8.3427564426940201E-2</v>
      </c>
      <c r="BR26" s="2">
        <v>0.14666586286348801</v>
      </c>
      <c r="BS26">
        <v>1.0334569735247399E-2</v>
      </c>
      <c r="BT26" s="2">
        <v>5.9771303403738901E-2</v>
      </c>
      <c r="BU26" s="2">
        <v>1.49042272822757E-2</v>
      </c>
      <c r="BV26" s="2">
        <v>2.9605198018444801E-3</v>
      </c>
      <c r="BW26" s="2">
        <v>4.7270282582890198E-3</v>
      </c>
      <c r="BX26" s="2"/>
    </row>
    <row r="27" spans="1:76">
      <c r="A27" s="9"/>
      <c r="B27" t="s">
        <v>26</v>
      </c>
      <c r="C27">
        <v>0.12931245846445799</v>
      </c>
      <c r="D27">
        <v>0.11177391336673299</v>
      </c>
      <c r="E27">
        <v>9.6015586542374604E-2</v>
      </c>
      <c r="F27">
        <v>2.1306649872948599E-2</v>
      </c>
      <c r="G27">
        <v>2.2465963293571901E-2</v>
      </c>
      <c r="H27">
        <v>0.29614516712953998</v>
      </c>
      <c r="I27">
        <v>0.30745687095727597</v>
      </c>
      <c r="J27">
        <v>0.33142665504317098</v>
      </c>
      <c r="K27">
        <v>5.0645455743420199E-2</v>
      </c>
      <c r="L27">
        <v>6.3068295844961306E-2</v>
      </c>
      <c r="M27">
        <v>4.5638471632456601E-2</v>
      </c>
      <c r="N27">
        <v>1.1510009244419701</v>
      </c>
      <c r="O27">
        <v>0.72303764837027595</v>
      </c>
      <c r="P27">
        <v>9.4610064605788996E-2</v>
      </c>
      <c r="Q27">
        <v>5.2768554389955299E-2</v>
      </c>
      <c r="R27">
        <v>0.10098717388650599</v>
      </c>
      <c r="S27">
        <v>2.4084420389839E-2</v>
      </c>
      <c r="T27">
        <v>4.2197521630364103E-2</v>
      </c>
      <c r="U27">
        <v>0.17596208082358</v>
      </c>
      <c r="V27">
        <v>2.5486662391390399E-2</v>
      </c>
      <c r="W27">
        <v>9.8999012515421106E-2</v>
      </c>
      <c r="X27">
        <v>8.7327285196753299E-2</v>
      </c>
      <c r="Y27">
        <v>0.83000767312102297</v>
      </c>
      <c r="Z27">
        <v>0.61711969666710098</v>
      </c>
      <c r="AA27">
        <v>5.2260278128535703E-2</v>
      </c>
      <c r="AB27">
        <v>1.8131426874508E-2</v>
      </c>
      <c r="AC27">
        <v>0.27041750876520698</v>
      </c>
      <c r="AD27">
        <v>0.77839046084906705</v>
      </c>
      <c r="AE27">
        <v>0.104305514347706</v>
      </c>
      <c r="AF27">
        <v>0.29534834139596</v>
      </c>
      <c r="AG27">
        <v>0.12285843276174099</v>
      </c>
      <c r="AH27">
        <v>3.0026700409174701E-2</v>
      </c>
      <c r="AI27">
        <v>5.6691259924397101E-2</v>
      </c>
      <c r="AJ27">
        <v>3.3132176468450299E-2</v>
      </c>
      <c r="AK27">
        <v>1.9472034372458199E-2</v>
      </c>
      <c r="AL27">
        <v>6.3574121129869501E-2</v>
      </c>
      <c r="AM27">
        <v>1.5949661026744701E-2</v>
      </c>
      <c r="AN27">
        <v>1.4836917359229099E-2</v>
      </c>
      <c r="AO27">
        <v>1.79867639545154E-2</v>
      </c>
      <c r="AP27">
        <v>1.2587554951725999E-2</v>
      </c>
      <c r="AQ27">
        <v>1.7188907962428099E-2</v>
      </c>
      <c r="AR27">
        <v>7.9995234559433002E-3</v>
      </c>
      <c r="AS27">
        <v>3.6005458195504901E-3</v>
      </c>
      <c r="AT27">
        <v>2.8717815763814599E-2</v>
      </c>
      <c r="AU27">
        <v>4.1049031214531198E-2</v>
      </c>
      <c r="AV27">
        <v>4.4634296686823199E-2</v>
      </c>
      <c r="AW27">
        <v>2.8026826824543698E-2</v>
      </c>
      <c r="AX27">
        <v>9.0203978683078806E-2</v>
      </c>
      <c r="AY27">
        <v>5.3864973136790902E-3</v>
      </c>
      <c r="AZ27">
        <v>0.22690992813104599</v>
      </c>
      <c r="BA27">
        <v>0.16379439103538501</v>
      </c>
      <c r="BB27">
        <v>1.8454048590578E-2</v>
      </c>
      <c r="BC27" s="2">
        <v>2.0916880217421299E-2</v>
      </c>
      <c r="BD27" s="2">
        <v>1.3677609459821501E-2</v>
      </c>
      <c r="BE27">
        <v>1.78464261341377E-2</v>
      </c>
      <c r="BF27">
        <v>1.65538972805548E-2</v>
      </c>
      <c r="BG27">
        <v>0.104267398543867</v>
      </c>
      <c r="BH27">
        <v>4.80870871462634E-3</v>
      </c>
      <c r="BI27">
        <v>4.8627498043223402E-2</v>
      </c>
      <c r="BJ27">
        <v>3.1457712799915903E-2</v>
      </c>
      <c r="BK27">
        <v>6.8372397145965394E-2</v>
      </c>
      <c r="BL27">
        <v>9.6301417004148099E-2</v>
      </c>
      <c r="BM27">
        <v>0.10427048550231</v>
      </c>
      <c r="BN27">
        <v>0.166335908923012</v>
      </c>
      <c r="BO27">
        <v>0.32700776901569301</v>
      </c>
      <c r="BP27">
        <v>3.5888722335555102E-2</v>
      </c>
      <c r="BQ27">
        <v>1.0315827822845E-2</v>
      </c>
      <c r="BR27" s="2">
        <v>3.4311168555718002E-2</v>
      </c>
      <c r="BS27">
        <v>4.8224019741195799E-2</v>
      </c>
      <c r="BT27">
        <v>7.9516043378236208E-3</v>
      </c>
      <c r="BU27">
        <v>4.3661164590202799E-2</v>
      </c>
      <c r="BV27">
        <v>1.6469788350676001E-2</v>
      </c>
      <c r="BW27">
        <v>2.0178938822639401E-2</v>
      </c>
    </row>
    <row r="28" spans="1:76">
      <c r="A28" s="9"/>
      <c r="B28" t="s">
        <v>27</v>
      </c>
      <c r="C28">
        <v>5.1276011201494102E-2</v>
      </c>
      <c r="D28">
        <v>5.1143801241833403E-2</v>
      </c>
      <c r="E28">
        <v>3.1850471737180898E-2</v>
      </c>
      <c r="F28">
        <v>2.8833208415890401E-2</v>
      </c>
      <c r="G28">
        <v>1.22638871261996E-2</v>
      </c>
      <c r="H28">
        <v>4.6554024227052702E-2</v>
      </c>
      <c r="I28">
        <v>6.7411961038066195E-2</v>
      </c>
      <c r="J28">
        <v>0.134586217983763</v>
      </c>
      <c r="K28">
        <v>1.9125952077984201E-2</v>
      </c>
      <c r="L28">
        <v>6.5700212267907496E-2</v>
      </c>
      <c r="M28">
        <v>2.4447020934333999E-2</v>
      </c>
      <c r="N28">
        <v>0.96756727364163098</v>
      </c>
      <c r="O28">
        <v>0.451533070354111</v>
      </c>
      <c r="P28">
        <v>2.9303710374559599E-2</v>
      </c>
      <c r="Q28">
        <v>1.0470208734242399E-2</v>
      </c>
      <c r="R28">
        <v>4.7199304139835203E-2</v>
      </c>
      <c r="S28">
        <v>1.0992781461749999E-2</v>
      </c>
      <c r="T28">
        <v>1.5106953317673699E-2</v>
      </c>
      <c r="U28">
        <v>3.1991872283771199E-2</v>
      </c>
      <c r="V28">
        <v>3.6611486101520798E-3</v>
      </c>
      <c r="W28">
        <v>1.84697669547308E-2</v>
      </c>
      <c r="X28">
        <v>1.424483284416E-2</v>
      </c>
      <c r="Y28">
        <v>0.45393991159150499</v>
      </c>
      <c r="Z28">
        <v>0.39498825549244099</v>
      </c>
      <c r="AA28">
        <v>0.13228871015878699</v>
      </c>
      <c r="AB28">
        <v>2.4720774069133498E-2</v>
      </c>
      <c r="AC28">
        <v>0.150411535473159</v>
      </c>
      <c r="AD28">
        <v>0.818808037863057</v>
      </c>
      <c r="AE28">
        <v>0.17693636890162201</v>
      </c>
      <c r="AF28">
        <v>0.26861274322589501</v>
      </c>
      <c r="AG28">
        <v>5.2047036436743299E-2</v>
      </c>
      <c r="AH28">
        <v>8.6466261506527003E-2</v>
      </c>
      <c r="AI28">
        <v>1.5403699954356901E-2</v>
      </c>
      <c r="AJ28">
        <v>6.6388341842024204E-3</v>
      </c>
      <c r="AK28">
        <v>8.6720853119954498E-3</v>
      </c>
      <c r="AL28">
        <v>1.3061172219320001E-2</v>
      </c>
      <c r="AM28">
        <v>3.3347820481041501E-3</v>
      </c>
      <c r="AN28">
        <v>2.10158293977065E-3</v>
      </c>
      <c r="AO28">
        <v>3.6175257745751498E-2</v>
      </c>
      <c r="AP28">
        <v>3.1461646430612202E-2</v>
      </c>
      <c r="AQ28">
        <v>1.2858044936569399E-2</v>
      </c>
      <c r="AR28">
        <v>3.6889163514085299E-3</v>
      </c>
      <c r="AS28">
        <v>4.4857633093691998E-3</v>
      </c>
      <c r="AT28">
        <v>9.4130044093722696E-3</v>
      </c>
      <c r="AU28">
        <v>1.55404342606579E-2</v>
      </c>
      <c r="AV28">
        <v>2.67378473388349E-2</v>
      </c>
      <c r="AW28">
        <v>1.48053381019673E-2</v>
      </c>
      <c r="AX28">
        <v>2.4959775656365299E-2</v>
      </c>
      <c r="AY28">
        <v>7.2705212550471703E-3</v>
      </c>
      <c r="AZ28">
        <v>0.57280725191440696</v>
      </c>
      <c r="BA28">
        <v>0.28087547005908903</v>
      </c>
      <c r="BB28">
        <v>6.9377407793491499E-3</v>
      </c>
      <c r="BC28">
        <v>1.07978759965482E-2</v>
      </c>
      <c r="BD28" s="2">
        <v>4.9388392473212403E-3</v>
      </c>
      <c r="BE28">
        <v>7.8334644949321491E-3</v>
      </c>
      <c r="BF28">
        <v>1.2096951258627401E-2</v>
      </c>
      <c r="BG28" s="2">
        <v>8.8583159482338199E-3</v>
      </c>
      <c r="BH28">
        <v>4.2169489389362299E-4</v>
      </c>
      <c r="BI28">
        <v>9.9396338196486192E-4</v>
      </c>
      <c r="BJ28">
        <v>8.4252461293262695E-4</v>
      </c>
      <c r="BK28">
        <v>4.42281565347779E-2</v>
      </c>
      <c r="BL28" s="2">
        <v>0.22312812710115801</v>
      </c>
      <c r="BM28">
        <v>0.12169630526660399</v>
      </c>
      <c r="BN28">
        <v>2.2895287996109501E-2</v>
      </c>
      <c r="BO28">
        <v>3.4550699586728802E-2</v>
      </c>
      <c r="BP28">
        <v>0.200154585658082</v>
      </c>
      <c r="BQ28">
        <v>3.53918563075864E-2</v>
      </c>
      <c r="BR28" s="2">
        <v>2.09035642251632E-2</v>
      </c>
      <c r="BS28">
        <v>2.2137807545448501E-2</v>
      </c>
      <c r="BT28" s="2">
        <v>6.62951967525288E-3</v>
      </c>
      <c r="BU28" s="2">
        <v>1.34127707583906E-2</v>
      </c>
      <c r="BV28" s="2">
        <v>1.9288026163039899E-3</v>
      </c>
      <c r="BW28" s="2">
        <v>3.8630366668920401E-3</v>
      </c>
      <c r="BX28" s="2"/>
    </row>
    <row r="29" spans="1:76">
      <c r="A29" s="9"/>
      <c r="B29" t="s">
        <v>28</v>
      </c>
      <c r="C29">
        <v>8.2566688142532804E-2</v>
      </c>
      <c r="D29">
        <v>1.30038805588799E-2</v>
      </c>
      <c r="E29">
        <v>0.161919171464635</v>
      </c>
      <c r="F29">
        <v>0.26753163044797501</v>
      </c>
      <c r="G29">
        <v>2.35499602327498E-2</v>
      </c>
      <c r="H29">
        <v>3.3638685672116801E-2</v>
      </c>
      <c r="I29">
        <v>1.6852771306278099E-2</v>
      </c>
      <c r="J29">
        <v>4.9487208464743797E-2</v>
      </c>
      <c r="K29">
        <v>7.8023492819249201E-3</v>
      </c>
      <c r="L29">
        <v>0.38317773691653001</v>
      </c>
      <c r="M29">
        <v>5.6386660625705798E-2</v>
      </c>
      <c r="N29">
        <v>1.3091293146166101</v>
      </c>
      <c r="O29">
        <v>0.75835402976062005</v>
      </c>
      <c r="P29">
        <v>0.12871397929315201</v>
      </c>
      <c r="Q29">
        <v>7.5667425208747696E-2</v>
      </c>
      <c r="R29">
        <v>0.123597368173596</v>
      </c>
      <c r="S29">
        <v>1.61679407276E-3</v>
      </c>
      <c r="T29">
        <v>0.103248354865625</v>
      </c>
      <c r="U29">
        <v>4.7060949908000298E-2</v>
      </c>
      <c r="V29">
        <v>6.5279111722813697E-3</v>
      </c>
      <c r="W29">
        <v>1.8311805355842699E-2</v>
      </c>
      <c r="X29">
        <v>6.07403933957857E-3</v>
      </c>
      <c r="Y29">
        <v>0.352990288007345</v>
      </c>
      <c r="Z29">
        <v>0.178218329655667</v>
      </c>
      <c r="AA29">
        <v>0.76047127814854198</v>
      </c>
      <c r="AB29">
        <v>0.44012391975297099</v>
      </c>
      <c r="AC29">
        <v>7.6837531160217395E-2</v>
      </c>
      <c r="AD29">
        <v>0.62782222749928496</v>
      </c>
      <c r="AE29">
        <v>6.70566745619038E-3</v>
      </c>
      <c r="AF29">
        <v>0.62212349538979395</v>
      </c>
      <c r="AG29">
        <v>2.3751154534044399E-2</v>
      </c>
      <c r="AH29">
        <v>0.410689862820309</v>
      </c>
      <c r="AI29">
        <v>6.1792017516675998E-2</v>
      </c>
      <c r="AJ29">
        <v>1.4598154482809701E-2</v>
      </c>
      <c r="AK29">
        <v>1.0809417382900199E-2</v>
      </c>
      <c r="AL29">
        <v>6.2068152922050202E-2</v>
      </c>
      <c r="AM29">
        <v>1.35266193257183E-2</v>
      </c>
      <c r="AN29">
        <v>7.0137587641491E-3</v>
      </c>
      <c r="AO29">
        <v>4.9936885820817303E-2</v>
      </c>
      <c r="AP29">
        <v>5.0528815160899802E-3</v>
      </c>
      <c r="AQ29">
        <v>0.16518725222521199</v>
      </c>
      <c r="AR29">
        <v>7.6417130138592302E-3</v>
      </c>
      <c r="AS29">
        <v>6.37496021454248E-2</v>
      </c>
      <c r="AT29">
        <v>1.29088278827634E-2</v>
      </c>
      <c r="AU29">
        <v>3.5974675556879297E-2</v>
      </c>
      <c r="AV29">
        <v>2.3389487481415099E-2</v>
      </c>
      <c r="AW29">
        <v>1.46395815373573E-2</v>
      </c>
      <c r="AX29">
        <v>0.36437307926367102</v>
      </c>
      <c r="AY29">
        <v>1.7714291683633601E-2</v>
      </c>
      <c r="AZ29" s="2">
        <v>0.97009021128804296</v>
      </c>
      <c r="BA29">
        <v>0.52574235517243295</v>
      </c>
      <c r="BB29">
        <v>2.3467630186856801E-2</v>
      </c>
      <c r="BC29">
        <v>3.86902115611472E-2</v>
      </c>
      <c r="BD29" s="2">
        <v>1.5814122500019699E-2</v>
      </c>
      <c r="BE29">
        <v>4.89491686124645E-3</v>
      </c>
      <c r="BF29">
        <v>4.7557129503609498E-2</v>
      </c>
      <c r="BG29">
        <v>1.21625569860735E-2</v>
      </c>
      <c r="BH29">
        <v>1.68282739161909E-3</v>
      </c>
      <c r="BI29">
        <v>1.47205169136502E-3</v>
      </c>
      <c r="BJ29" s="2">
        <v>1.1816699975961699E-3</v>
      </c>
      <c r="BK29">
        <v>6.7049786653644694E-2</v>
      </c>
      <c r="BL29" s="2">
        <v>2.6146381717815002E-2</v>
      </c>
      <c r="BM29">
        <v>0.807795133028963</v>
      </c>
      <c r="BN29">
        <v>0.122455053819991</v>
      </c>
      <c r="BO29">
        <v>2.4387270733730502E-3</v>
      </c>
      <c r="BP29">
        <v>0.15219408835955101</v>
      </c>
      <c r="BQ29">
        <v>0.71683585659456694</v>
      </c>
      <c r="BR29" s="2">
        <v>0.123698764813076</v>
      </c>
      <c r="BS29">
        <v>2.5588389882829601E-2</v>
      </c>
      <c r="BT29">
        <v>6.9923203428766498E-2</v>
      </c>
      <c r="BU29">
        <v>2.6243856501699001E-2</v>
      </c>
      <c r="BV29">
        <v>9.4553334065414704E-3</v>
      </c>
      <c r="BW29">
        <v>2.0195642281963699E-2</v>
      </c>
    </row>
    <row r="30" spans="1:76">
      <c r="A30" s="9"/>
      <c r="B30" t="s">
        <v>29</v>
      </c>
      <c r="C30">
        <v>1.99495341118173E-2</v>
      </c>
      <c r="D30">
        <v>9.0261144282845207E-3</v>
      </c>
      <c r="E30">
        <v>3.6505970823851298E-2</v>
      </c>
      <c r="F30">
        <v>6.9009792686874197E-2</v>
      </c>
      <c r="G30">
        <v>1.40341176756209E-2</v>
      </c>
      <c r="H30">
        <v>2.7704801142876202E-2</v>
      </c>
      <c r="I30">
        <v>5.0481733808857801E-2</v>
      </c>
      <c r="J30">
        <v>7.0031783571568806E-2</v>
      </c>
      <c r="K30">
        <v>1.67185113349737E-2</v>
      </c>
      <c r="L30">
        <v>0.32420026880341901</v>
      </c>
      <c r="M30">
        <v>1.60198767299163E-2</v>
      </c>
      <c r="N30">
        <v>0.43597648782208998</v>
      </c>
      <c r="O30">
        <v>0.21152934621533701</v>
      </c>
      <c r="P30">
        <v>2.4535164054300299E-2</v>
      </c>
      <c r="Q30">
        <v>1.29095050896714E-2</v>
      </c>
      <c r="R30">
        <v>2.8976727151088101E-2</v>
      </c>
      <c r="S30">
        <v>8.9254239247758896E-3</v>
      </c>
      <c r="T30">
        <v>1.7909118021832302E-2</v>
      </c>
      <c r="U30">
        <v>1.2169614777014399E-2</v>
      </c>
      <c r="V30">
        <v>3.8807389741969001E-3</v>
      </c>
      <c r="W30">
        <v>1.16725963434955E-2</v>
      </c>
      <c r="X30">
        <v>1.9631712856653601E-2</v>
      </c>
      <c r="Y30">
        <v>0.70705282555096904</v>
      </c>
      <c r="Z30">
        <v>0.15144957555312899</v>
      </c>
      <c r="AA30">
        <v>0.22702438027901001</v>
      </c>
      <c r="AB30">
        <v>0.13032813204561999</v>
      </c>
      <c r="AC30">
        <v>5.6839791467224197E-2</v>
      </c>
      <c r="AD30">
        <v>0.35685572802739701</v>
      </c>
      <c r="AE30">
        <v>0.11274665027236799</v>
      </c>
      <c r="AF30">
        <v>1.3525375750916799</v>
      </c>
      <c r="AG30">
        <v>3.2274126184366203E-2</v>
      </c>
      <c r="AH30">
        <v>0.59448514974959099</v>
      </c>
      <c r="AI30">
        <v>6.8905722563425498E-3</v>
      </c>
      <c r="AJ30">
        <v>3.72621453850448E-3</v>
      </c>
      <c r="AK30">
        <v>6.2709239204156303E-3</v>
      </c>
      <c r="AL30">
        <v>1.4443913242926199E-2</v>
      </c>
      <c r="AM30">
        <v>3.9957830556360298E-3</v>
      </c>
      <c r="AN30">
        <v>4.9143460940043104E-3</v>
      </c>
      <c r="AO30">
        <v>4.6041424575286802E-3</v>
      </c>
      <c r="AP30">
        <v>8.0773259817189897E-4</v>
      </c>
      <c r="AQ30">
        <v>8.1013721726421808E-3</v>
      </c>
      <c r="AR30">
        <v>1.46195545283363E-2</v>
      </c>
      <c r="AS30">
        <v>1.4909158818801999E-3</v>
      </c>
      <c r="AT30">
        <v>2.8756417329866099E-2</v>
      </c>
      <c r="AU30">
        <v>3.8101556589679002E-2</v>
      </c>
      <c r="AV30">
        <v>4.4553691075578501E-2</v>
      </c>
      <c r="AW30">
        <v>2.4161287115445101E-2</v>
      </c>
      <c r="AX30">
        <v>5.1750904396886503E-2</v>
      </c>
      <c r="AY30">
        <v>1.5217870498799E-3</v>
      </c>
      <c r="AZ30" s="2">
        <v>5.6279908530697101E-2</v>
      </c>
      <c r="BA30">
        <v>5.8701867124837298E-2</v>
      </c>
      <c r="BB30">
        <v>1.0619141311067601E-2</v>
      </c>
      <c r="BC30">
        <v>1.0446104122422299E-2</v>
      </c>
      <c r="BD30">
        <v>8.2656617205003804E-3</v>
      </c>
      <c r="BE30">
        <v>1.5081221720118901E-2</v>
      </c>
      <c r="BF30">
        <v>8.3517478103117496E-3</v>
      </c>
      <c r="BG30">
        <v>1.0232164276172901E-2</v>
      </c>
      <c r="BH30">
        <v>1.5368959748443399E-3</v>
      </c>
      <c r="BI30">
        <v>1.5472589812632899E-3</v>
      </c>
      <c r="BJ30" s="2">
        <v>1.9453068085268301E-3</v>
      </c>
      <c r="BK30">
        <v>0.192768261066882</v>
      </c>
      <c r="BL30">
        <v>1.29104557408431E-2</v>
      </c>
      <c r="BM30">
        <v>3.1277598371078401E-2</v>
      </c>
      <c r="BN30">
        <v>3.5733751437305498E-2</v>
      </c>
      <c r="BO30">
        <v>2.1187814754694501E-2</v>
      </c>
      <c r="BP30">
        <v>2.5554696055476101E-2</v>
      </c>
      <c r="BQ30">
        <v>1.1605917614757899E-2</v>
      </c>
      <c r="BR30">
        <v>0.24639501213468801</v>
      </c>
      <c r="BS30">
        <v>3.8866159654537803E-2</v>
      </c>
      <c r="BT30">
        <v>7.9463946378583894E-2</v>
      </c>
      <c r="BU30" s="2">
        <v>1.49103824360042E-2</v>
      </c>
      <c r="BV30">
        <v>6.3463517269875596E-3</v>
      </c>
      <c r="BW30">
        <v>1.0607862835446E-2</v>
      </c>
    </row>
    <row r="31" spans="1:76">
      <c r="A31" s="9"/>
      <c r="B31" t="s">
        <v>31</v>
      </c>
      <c r="C31">
        <v>3.1286576110182902E-3</v>
      </c>
      <c r="D31">
        <v>8.0805596906837504E-4</v>
      </c>
      <c r="E31">
        <v>4.0223659397193398E-2</v>
      </c>
      <c r="F31">
        <v>5.3731093869936401E-2</v>
      </c>
      <c r="G31">
        <v>2.4355152943831501E-2</v>
      </c>
      <c r="H31">
        <v>1.3806319227785599E-3</v>
      </c>
      <c r="I31">
        <v>5.53473621504971E-3</v>
      </c>
      <c r="J31">
        <v>2.5318237806570301E-2</v>
      </c>
      <c r="K31">
        <v>4.5579772195483599E-3</v>
      </c>
      <c r="L31">
        <v>0.43435143442399099</v>
      </c>
      <c r="M31">
        <v>4.8612893673190601E-3</v>
      </c>
      <c r="N31">
        <v>0.132428234819606</v>
      </c>
      <c r="O31">
        <v>4.42297574078084E-2</v>
      </c>
      <c r="P31">
        <v>6.157859115817E-3</v>
      </c>
      <c r="Q31">
        <v>2.44129649563569E-3</v>
      </c>
      <c r="R31">
        <v>7.4320218108419297E-3</v>
      </c>
      <c r="S31">
        <v>2.3184673030216801E-3</v>
      </c>
      <c r="T31">
        <v>4.1102349016178203E-3</v>
      </c>
      <c r="U31">
        <v>1.20591696021321E-3</v>
      </c>
      <c r="V31">
        <v>1.72418566280265E-3</v>
      </c>
      <c r="W31">
        <v>4.6831792122563496E-3</v>
      </c>
      <c r="X31">
        <v>3.2363650988474997E-2</v>
      </c>
      <c r="Y31">
        <v>0.40792190901669101</v>
      </c>
      <c r="Z31">
        <v>6.0475325947300498E-2</v>
      </c>
      <c r="AA31">
        <v>0.24213948669560201</v>
      </c>
      <c r="AB31">
        <v>0.21451970934662801</v>
      </c>
      <c r="AC31">
        <v>1.6193385995149599E-3</v>
      </c>
      <c r="AD31">
        <v>0.17703671736156701</v>
      </c>
      <c r="AE31">
        <v>0.13534115615598699</v>
      </c>
      <c r="AF31">
        <v>1.4294807336326101</v>
      </c>
      <c r="AG31">
        <v>8.6439934075338808E-3</v>
      </c>
      <c r="AH31">
        <v>0.609633080240225</v>
      </c>
      <c r="AI31">
        <v>3.14050831151241E-4</v>
      </c>
      <c r="AJ31">
        <v>1.1906148246865901E-3</v>
      </c>
      <c r="AK31">
        <v>1.9170205966394999E-3</v>
      </c>
      <c r="AL31">
        <v>1.34115838107087E-3</v>
      </c>
      <c r="AM31">
        <v>4.1746859999246602E-4</v>
      </c>
      <c r="AN31">
        <v>6.1728698719323404E-4</v>
      </c>
      <c r="AO31">
        <v>2.1689847532433502E-3</v>
      </c>
      <c r="AP31">
        <v>5.07861491676654E-4</v>
      </c>
      <c r="AQ31">
        <v>7.0437126805290096E-3</v>
      </c>
      <c r="AR31">
        <v>3.3644573424953902E-2</v>
      </c>
      <c r="AS31">
        <v>2.1902437462141501E-3</v>
      </c>
      <c r="AT31">
        <v>8.9325106508035199E-3</v>
      </c>
      <c r="AU31">
        <v>1.26793554886846E-2</v>
      </c>
      <c r="AV31">
        <v>2.6507138007812799E-2</v>
      </c>
      <c r="AW31">
        <v>1.49557456335641E-2</v>
      </c>
      <c r="AX31">
        <v>0.13961349654981201</v>
      </c>
      <c r="AY31" s="2">
        <v>7.6474761510064899E-4</v>
      </c>
      <c r="AZ31" s="2">
        <v>3.2994119738749099E-2</v>
      </c>
      <c r="BA31" s="2">
        <v>3.0713541433076499E-2</v>
      </c>
      <c r="BB31">
        <v>8.0677595865107192E-3</v>
      </c>
      <c r="BC31">
        <v>6.14700964171031E-3</v>
      </c>
      <c r="BD31">
        <v>6.67327558366835E-3</v>
      </c>
      <c r="BE31">
        <v>9.2461698129671002E-3</v>
      </c>
      <c r="BF31">
        <v>4.3070720356566203E-3</v>
      </c>
      <c r="BG31">
        <v>5.7221209363442103E-3</v>
      </c>
      <c r="BH31">
        <v>3.69455940626149E-4</v>
      </c>
      <c r="BI31">
        <v>2.92037964081189E-4</v>
      </c>
      <c r="BJ31" s="2">
        <v>2.8302158855844298E-4</v>
      </c>
      <c r="BK31" s="2">
        <v>0.19888003546442301</v>
      </c>
      <c r="BL31">
        <v>1.2180037160739E-2</v>
      </c>
      <c r="BM31">
        <v>8.4614618468667704E-2</v>
      </c>
      <c r="BN31">
        <v>0.10677034831761099</v>
      </c>
      <c r="BO31">
        <v>3.5933500015193102E-3</v>
      </c>
      <c r="BP31">
        <v>3.4636728982094599E-2</v>
      </c>
      <c r="BQ31">
        <v>1.9017284176769199E-2</v>
      </c>
      <c r="BR31">
        <v>0.40821405491377299</v>
      </c>
      <c r="BS31">
        <v>2.3758867614961598E-2</v>
      </c>
      <c r="BT31">
        <v>0.192394317692578</v>
      </c>
      <c r="BU31" s="2">
        <v>6.5344272531002497E-3</v>
      </c>
      <c r="BV31">
        <v>1.7236662470842799E-3</v>
      </c>
      <c r="BW31">
        <v>2.81488814951926E-3</v>
      </c>
      <c r="BX31" s="2"/>
    </row>
    <row r="32" spans="1:76">
      <c r="A32" s="9"/>
      <c r="B32" t="s">
        <v>32</v>
      </c>
      <c r="C32">
        <v>7.7827096474416393E-2</v>
      </c>
      <c r="D32">
        <v>8.3099205749680397E-2</v>
      </c>
      <c r="E32">
        <v>4.5310118182200702E-2</v>
      </c>
      <c r="F32">
        <v>9.4375389147845507E-3</v>
      </c>
      <c r="G32" s="2">
        <v>5.3176359432456797E-3</v>
      </c>
      <c r="H32">
        <v>0.184804340952095</v>
      </c>
      <c r="I32">
        <v>8.2192080816588506E-2</v>
      </c>
      <c r="J32">
        <v>9.3918866875543502E-2</v>
      </c>
      <c r="K32">
        <v>6.5040347557707601E-2</v>
      </c>
      <c r="L32">
        <v>1.95056689847974E-2</v>
      </c>
      <c r="M32">
        <v>4.5198019333105903E-2</v>
      </c>
      <c r="N32">
        <v>0.25989758064784602</v>
      </c>
      <c r="O32">
        <v>0.30515782825601501</v>
      </c>
      <c r="P32">
        <v>5.39572817093424E-2</v>
      </c>
      <c r="Q32">
        <v>3.7317233052568399E-2</v>
      </c>
      <c r="R32">
        <v>5.2662263821057299E-2</v>
      </c>
      <c r="S32">
        <v>9.7149320815710805E-3</v>
      </c>
      <c r="T32">
        <v>4.3489179127493602E-2</v>
      </c>
      <c r="U32">
        <v>0.20026823113188</v>
      </c>
      <c r="V32">
        <v>7.6797645151160901E-2</v>
      </c>
      <c r="W32">
        <v>0.115470431512859</v>
      </c>
      <c r="X32">
        <v>3.78221622583685E-2</v>
      </c>
      <c r="Y32">
        <v>0.29736558814706099</v>
      </c>
      <c r="Z32">
        <v>8.1943553681187206E-2</v>
      </c>
      <c r="AA32">
        <v>3.08106869401235E-2</v>
      </c>
      <c r="AB32">
        <v>1.46382708846753E-2</v>
      </c>
      <c r="AC32">
        <v>7.2634520767516003E-2</v>
      </c>
      <c r="AD32">
        <v>0.12323096040736201</v>
      </c>
      <c r="AE32">
        <v>0.109377844684956</v>
      </c>
      <c r="AF32">
        <v>0.12763334204159199</v>
      </c>
      <c r="AG32">
        <v>0.15658967934315099</v>
      </c>
      <c r="AH32">
        <v>2.9032510694275399E-2</v>
      </c>
      <c r="AI32">
        <v>0.29555715982612601</v>
      </c>
      <c r="AJ32">
        <v>0.16106022043611401</v>
      </c>
      <c r="AK32">
        <v>0.103808013467992</v>
      </c>
      <c r="AL32">
        <v>0.465050321228137</v>
      </c>
      <c r="AM32">
        <v>6.0032471570687897E-2</v>
      </c>
      <c r="AN32">
        <v>6.7239365662980194E-2</v>
      </c>
      <c r="AO32" s="2">
        <v>3.8741545175299198E-3</v>
      </c>
      <c r="AP32">
        <v>7.58112083810035E-4</v>
      </c>
      <c r="AQ32" s="2">
        <v>3.04168925396889E-3</v>
      </c>
      <c r="AR32">
        <v>2.76425164344194E-3</v>
      </c>
      <c r="AS32">
        <v>1.7217560016831999E-4</v>
      </c>
      <c r="AT32">
        <v>1.7531726277404899E-2</v>
      </c>
      <c r="AU32">
        <v>1.6905996899116801E-2</v>
      </c>
      <c r="AV32">
        <v>1.46526731351567E-2</v>
      </c>
      <c r="AW32">
        <v>1.0141718518975501E-2</v>
      </c>
      <c r="AX32">
        <v>1.9876980120671398E-3</v>
      </c>
      <c r="AY32">
        <v>4.1077945938092301E-4</v>
      </c>
      <c r="AZ32" s="2">
        <v>3.7089873116841601E-2</v>
      </c>
      <c r="BA32">
        <v>4.2371877157183602E-2</v>
      </c>
      <c r="BB32">
        <v>7.4347662550792596E-3</v>
      </c>
      <c r="BC32">
        <v>5.6782865932482598E-3</v>
      </c>
      <c r="BD32">
        <v>6.1697472736610796E-3</v>
      </c>
      <c r="BE32">
        <v>6.4164652597216102E-3</v>
      </c>
      <c r="BF32">
        <v>5.11777873261577E-3</v>
      </c>
      <c r="BG32">
        <v>2.4409104500785501E-2</v>
      </c>
      <c r="BH32">
        <v>7.0831404359338497E-3</v>
      </c>
      <c r="BI32">
        <v>8.8028627109589704E-3</v>
      </c>
      <c r="BJ32">
        <v>1.14149075037691E-2</v>
      </c>
      <c r="BK32">
        <v>1.8211134549501799E-2</v>
      </c>
      <c r="BL32">
        <v>1.1880983022241399E-2</v>
      </c>
      <c r="BM32" s="2">
        <v>1.5931855756583799E-3</v>
      </c>
      <c r="BN32">
        <v>1.96473911285097E-3</v>
      </c>
      <c r="BO32">
        <v>1.7261635236355499E-2</v>
      </c>
      <c r="BP32">
        <v>4.0987089013077597E-3</v>
      </c>
      <c r="BQ32">
        <v>1.6674317769455299E-2</v>
      </c>
      <c r="BR32">
        <v>2.7778092625699798E-2</v>
      </c>
      <c r="BS32" s="2">
        <v>1.2959787660062999E-2</v>
      </c>
      <c r="BT32">
        <v>2.3960369825294201E-3</v>
      </c>
      <c r="BU32">
        <v>0.103848524968466</v>
      </c>
      <c r="BV32">
        <v>2.14602404553512E-2</v>
      </c>
      <c r="BW32">
        <v>7.7999180493263001E-2</v>
      </c>
    </row>
    <row r="33" spans="1:75">
      <c r="A33" s="9"/>
      <c r="B33" t="s">
        <v>33</v>
      </c>
      <c r="C33">
        <v>0.11315359076869699</v>
      </c>
      <c r="D33">
        <v>0.1292020585692</v>
      </c>
      <c r="E33">
        <v>3.2689865131131597E-2</v>
      </c>
      <c r="F33">
        <v>1.34570099244966E-2</v>
      </c>
      <c r="G33" s="2">
        <v>2.7738696808999098E-3</v>
      </c>
      <c r="H33">
        <v>9.8231771463648698E-2</v>
      </c>
      <c r="I33">
        <v>6.5617801228866096E-2</v>
      </c>
      <c r="J33">
        <v>7.0349819698195107E-2</v>
      </c>
      <c r="K33">
        <v>3.5240644431241697E-2</v>
      </c>
      <c r="L33">
        <v>2.1209717916448802E-2</v>
      </c>
      <c r="M33">
        <v>2.11179933344381E-2</v>
      </c>
      <c r="N33">
        <v>0.30142361089938602</v>
      </c>
      <c r="O33">
        <v>0.33844078907522301</v>
      </c>
      <c r="P33">
        <v>5.4961740103141497E-2</v>
      </c>
      <c r="Q33">
        <v>2.9444664755132799E-2</v>
      </c>
      <c r="R33">
        <v>7.8338363383046603E-2</v>
      </c>
      <c r="S33">
        <v>8.5091389754956108E-3</v>
      </c>
      <c r="T33">
        <v>3.1861585075289502E-2</v>
      </c>
      <c r="U33">
        <v>0.587385987851897</v>
      </c>
      <c r="V33">
        <v>0.33663111492875503</v>
      </c>
      <c r="W33">
        <v>0.61445136899701003</v>
      </c>
      <c r="X33">
        <v>0.131728562506158</v>
      </c>
      <c r="Y33">
        <v>0.24559161241257199</v>
      </c>
      <c r="Z33">
        <v>9.9477465695072806E-2</v>
      </c>
      <c r="AA33">
        <v>7.1679358652411193E-2</v>
      </c>
      <c r="AB33">
        <v>9.7851259508656106E-3</v>
      </c>
      <c r="AC33">
        <v>6.7550026071832706E-2</v>
      </c>
      <c r="AD33">
        <v>8.47429824572591E-2</v>
      </c>
      <c r="AE33">
        <v>7.5819450430652302E-2</v>
      </c>
      <c r="AF33">
        <v>8.2340963297804298E-2</v>
      </c>
      <c r="AG33">
        <v>8.6832226947489002E-2</v>
      </c>
      <c r="AH33">
        <v>1.5035266554669999E-2</v>
      </c>
      <c r="AI33">
        <v>0.13002940346855599</v>
      </c>
      <c r="AJ33">
        <v>0.34622357622357802</v>
      </c>
      <c r="AK33">
        <v>4.8253857507555398E-2</v>
      </c>
      <c r="AL33">
        <v>0.63754341516152002</v>
      </c>
      <c r="AM33">
        <v>4.2249875281756402E-2</v>
      </c>
      <c r="AN33">
        <v>0.31486461012875699</v>
      </c>
      <c r="AO33" s="2">
        <v>3.3763728985738901E-3</v>
      </c>
      <c r="AP33" s="2">
        <v>6.6699241302853199E-4</v>
      </c>
      <c r="AQ33">
        <v>1.63153873496464E-3</v>
      </c>
      <c r="AR33">
        <v>7.07573785032398E-3</v>
      </c>
      <c r="AS33" s="2">
        <v>8.6898011802553598E-5</v>
      </c>
      <c r="AT33">
        <v>1.8637034077014399E-2</v>
      </c>
      <c r="AU33" s="2">
        <v>2.01110081471342E-2</v>
      </c>
      <c r="AV33">
        <v>1.41520198121317E-2</v>
      </c>
      <c r="AW33">
        <v>9.2151107488422299E-3</v>
      </c>
      <c r="AX33">
        <v>3.2534027006110898E-3</v>
      </c>
      <c r="AY33" s="2">
        <v>1.8081869202255601E-3</v>
      </c>
      <c r="AZ33" s="2">
        <v>2.91401466169296E-2</v>
      </c>
      <c r="BA33" s="2">
        <v>3.2831001182174399E-2</v>
      </c>
      <c r="BB33">
        <v>5.3478562352988097E-3</v>
      </c>
      <c r="BC33">
        <v>3.9950439885760502E-3</v>
      </c>
      <c r="BD33">
        <v>4.6398364631867004E-3</v>
      </c>
      <c r="BE33">
        <v>5.7865069657264201E-3</v>
      </c>
      <c r="BF33">
        <v>4.3251391331253696E-3</v>
      </c>
      <c r="BG33">
        <v>3.49261308019733E-2</v>
      </c>
      <c r="BH33">
        <v>2.89045472451833E-2</v>
      </c>
      <c r="BI33">
        <v>5.1621176275404301E-2</v>
      </c>
      <c r="BJ33" s="2">
        <v>6.9378314741457794E-2</v>
      </c>
      <c r="BK33" s="2">
        <v>1.29730403156157E-2</v>
      </c>
      <c r="BL33">
        <v>8.4696142948043392E-3</v>
      </c>
      <c r="BM33">
        <v>4.7306585173907097E-3</v>
      </c>
      <c r="BN33">
        <v>4.0451129164627304E-3</v>
      </c>
      <c r="BO33">
        <v>5.5330588161389997E-3</v>
      </c>
      <c r="BP33">
        <v>2.77031284344656E-3</v>
      </c>
      <c r="BQ33" s="2">
        <v>1.0462635090996699E-3</v>
      </c>
      <c r="BR33">
        <v>1.07915263354262E-2</v>
      </c>
      <c r="BS33" s="2">
        <v>1.4671017929416E-2</v>
      </c>
      <c r="BT33">
        <v>7.28518755564819E-3</v>
      </c>
      <c r="BU33">
        <v>3.0101765851226099E-2</v>
      </c>
      <c r="BV33">
        <v>2.9418223617409402E-2</v>
      </c>
      <c r="BW33">
        <v>1.7894751523986199E-2</v>
      </c>
    </row>
    <row r="34" spans="1:75">
      <c r="A34" s="9"/>
      <c r="B34" t="s">
        <v>37</v>
      </c>
      <c r="C34" s="2">
        <v>5.69677131658438E-3</v>
      </c>
      <c r="D34">
        <v>9.4822968646582802E-3</v>
      </c>
      <c r="E34">
        <v>2.2150994630899101E-2</v>
      </c>
      <c r="F34">
        <v>6.1380552274280405E-4</v>
      </c>
      <c r="G34" s="2">
        <v>4.5504362794776499E-3</v>
      </c>
      <c r="H34">
        <v>5.8080658211857997E-2</v>
      </c>
      <c r="I34">
        <v>1.3947023347409699E-2</v>
      </c>
      <c r="J34">
        <v>8.1388745413195195E-3</v>
      </c>
      <c r="K34">
        <v>9.4961838736377802E-3</v>
      </c>
      <c r="L34">
        <v>4.5942417231195798E-2</v>
      </c>
      <c r="M34">
        <v>2.0334755367089302E-3</v>
      </c>
      <c r="N34">
        <v>0.15669189026902899</v>
      </c>
      <c r="O34">
        <v>0.17738076162241301</v>
      </c>
      <c r="P34">
        <v>2.9486528802385E-2</v>
      </c>
      <c r="Q34" s="2">
        <v>1.7633546553427099E-2</v>
      </c>
      <c r="R34">
        <v>1.5421884557840101E-2</v>
      </c>
      <c r="S34">
        <v>5.9195409182717098E-4</v>
      </c>
      <c r="T34" s="2">
        <v>1.37306272250226E-2</v>
      </c>
      <c r="U34">
        <v>0.15069788402866399</v>
      </c>
      <c r="V34">
        <v>3.44154653040867E-2</v>
      </c>
      <c r="W34">
        <v>0.29516614770986499</v>
      </c>
      <c r="X34">
        <v>2.0352555428282699E-2</v>
      </c>
      <c r="Y34">
        <v>6.0387373696870701E-2</v>
      </c>
      <c r="Z34">
        <v>7.3881612172753503E-3</v>
      </c>
      <c r="AA34" s="2">
        <v>1.4207366646391199E-3</v>
      </c>
      <c r="AB34">
        <v>4.9652473673425599E-4</v>
      </c>
      <c r="AC34">
        <v>3.7292084427955402E-3</v>
      </c>
      <c r="AD34" s="2">
        <v>1.7140918905273101E-2</v>
      </c>
      <c r="AE34">
        <v>5.2831018670263996E-3</v>
      </c>
      <c r="AF34">
        <v>1.7337910073672701E-2</v>
      </c>
      <c r="AG34">
        <v>6.3031805207725305E-2</v>
      </c>
      <c r="AH34">
        <v>1.4468910946663399E-3</v>
      </c>
      <c r="AI34">
        <v>0.21677009412107001</v>
      </c>
      <c r="AJ34">
        <v>0.21054814479714701</v>
      </c>
      <c r="AK34">
        <v>2.5767256715570298E-3</v>
      </c>
      <c r="AL34">
        <v>0.77897949447710002</v>
      </c>
      <c r="AM34" s="2">
        <v>8.3968355775453002E-2</v>
      </c>
      <c r="AN34" s="2">
        <v>0.265643795380829</v>
      </c>
      <c r="AO34" s="2">
        <v>1.86085227750018E-3</v>
      </c>
      <c r="AP34" s="2">
        <v>3.8039145025891202E-4</v>
      </c>
      <c r="AQ34" s="2">
        <v>2.6226606429866901E-3</v>
      </c>
      <c r="AR34" s="2">
        <v>5.2032407677554803E-6</v>
      </c>
      <c r="AS34" s="2">
        <v>1.40575774938624E-5</v>
      </c>
      <c r="AT34">
        <v>3.1905958732098602E-2</v>
      </c>
      <c r="AU34" s="2">
        <v>1.04471552957445E-2</v>
      </c>
      <c r="AV34" s="2">
        <v>6.8495712304825398E-3</v>
      </c>
      <c r="AW34" s="2">
        <v>5.2908232497764999E-3</v>
      </c>
      <c r="AX34" s="2">
        <v>6.9515127780288305E-5</v>
      </c>
      <c r="AY34" s="2">
        <v>1.07338233812597E-4</v>
      </c>
      <c r="AZ34" s="2">
        <v>1.5892534543260398E-2</v>
      </c>
      <c r="BA34" s="2">
        <v>8.3866963591162601E-3</v>
      </c>
      <c r="BB34">
        <v>2.8208473053685998E-3</v>
      </c>
      <c r="BC34" s="2">
        <v>3.0845615309066298E-3</v>
      </c>
      <c r="BD34">
        <v>1.7289996495975101E-3</v>
      </c>
      <c r="BE34">
        <v>4.5665336775999902E-3</v>
      </c>
      <c r="BF34">
        <v>2.3922273775585198E-3</v>
      </c>
      <c r="BG34">
        <v>3.3166377312456301E-2</v>
      </c>
      <c r="BH34">
        <v>1.0743602117324299E-2</v>
      </c>
      <c r="BI34">
        <v>6.0269177175133297E-3</v>
      </c>
      <c r="BJ34" s="2">
        <v>4.6143202135407397E-3</v>
      </c>
      <c r="BK34" s="2">
        <v>8.2887225598470601E-4</v>
      </c>
      <c r="BL34" s="2">
        <v>4.5132651230292403E-3</v>
      </c>
      <c r="BM34" s="2">
        <v>5.2679885960017197E-5</v>
      </c>
      <c r="BN34" s="2">
        <v>4.7166496631780502E-5</v>
      </c>
      <c r="BO34" s="2">
        <v>7.38196755302254E-4</v>
      </c>
      <c r="BP34" s="2">
        <v>4.4708448453288603E-4</v>
      </c>
      <c r="BQ34" s="2">
        <v>2.7868296180518901E-5</v>
      </c>
      <c r="BR34">
        <v>8.9772044226335004E-4</v>
      </c>
      <c r="BS34" s="2">
        <v>9.0190778998540597E-3</v>
      </c>
      <c r="BT34" s="2">
        <v>1.03792062388824E-4</v>
      </c>
      <c r="BU34">
        <v>4.8939602004724803E-2</v>
      </c>
      <c r="BV34">
        <v>4.3106628806285803E-2</v>
      </c>
      <c r="BW34">
        <v>5.3755161980504597E-2</v>
      </c>
    </row>
    <row r="35" spans="1:75">
      <c r="A35" s="9"/>
      <c r="B35" t="s">
        <v>34</v>
      </c>
      <c r="C35">
        <v>3.7301540487624497E-2</v>
      </c>
      <c r="D35">
        <v>4.3682902788510301E-2</v>
      </c>
      <c r="E35">
        <v>1.7837281781587999E-2</v>
      </c>
      <c r="F35">
        <v>7.0399040993851299E-3</v>
      </c>
      <c r="G35">
        <v>1.20668733182957E-3</v>
      </c>
      <c r="H35">
        <v>7.4370391207959699E-2</v>
      </c>
      <c r="I35">
        <v>4.0964705112510102E-2</v>
      </c>
      <c r="J35">
        <v>4.2553211660292599E-2</v>
      </c>
      <c r="K35">
        <v>2.64730958655221E-2</v>
      </c>
      <c r="L35">
        <v>1.08141390384358E-2</v>
      </c>
      <c r="M35">
        <v>1.00568857391865E-2</v>
      </c>
      <c r="N35">
        <v>0.15882341290553101</v>
      </c>
      <c r="O35">
        <v>0.16409102202399101</v>
      </c>
      <c r="P35">
        <v>2.7834758683692899E-2</v>
      </c>
      <c r="Q35" s="2">
        <v>1.6257165505514301E-2</v>
      </c>
      <c r="R35">
        <v>3.1602880106996203E-2</v>
      </c>
      <c r="S35">
        <v>4.1120408227207396E-3</v>
      </c>
      <c r="T35" s="2">
        <v>1.7512848896167998E-2</v>
      </c>
      <c r="U35">
        <v>0.181388545742799</v>
      </c>
      <c r="V35">
        <v>0.119653741526839</v>
      </c>
      <c r="W35">
        <v>0.32742616093113402</v>
      </c>
      <c r="X35">
        <v>4.5571334849888498E-2</v>
      </c>
      <c r="Y35">
        <v>0.120220165098729</v>
      </c>
      <c r="Z35">
        <v>3.7887377471921897E-2</v>
      </c>
      <c r="AA35">
        <v>3.28258658439574E-2</v>
      </c>
      <c r="AB35">
        <v>9.7059090974302795E-3</v>
      </c>
      <c r="AC35">
        <v>2.21231427695903E-2</v>
      </c>
      <c r="AD35">
        <v>5.0189540688511197E-2</v>
      </c>
      <c r="AE35">
        <v>3.2411177561885399E-2</v>
      </c>
      <c r="AF35">
        <v>5.86273687525053E-2</v>
      </c>
      <c r="AG35">
        <v>8.8163793539832794E-2</v>
      </c>
      <c r="AH35">
        <v>1.0531580030953201E-2</v>
      </c>
      <c r="AI35">
        <v>0.19370561198592401</v>
      </c>
      <c r="AJ35">
        <v>0.256492050363271</v>
      </c>
      <c r="AK35">
        <v>4.7409554933759597E-2</v>
      </c>
      <c r="AL35">
        <v>0.63292531612112002</v>
      </c>
      <c r="AM35" s="2">
        <v>4.4641871679271902E-2</v>
      </c>
      <c r="AN35" s="2">
        <v>0.219856192020883</v>
      </c>
      <c r="AO35" s="2">
        <v>3.1674981770352601E-3</v>
      </c>
      <c r="AP35" s="2">
        <v>5.2476992847460104E-4</v>
      </c>
      <c r="AQ35">
        <v>1.96240060970637E-3</v>
      </c>
      <c r="AR35" s="2">
        <v>2.11428581186098E-3</v>
      </c>
      <c r="AS35" s="2">
        <v>1.32541041158174E-4</v>
      </c>
      <c r="AT35">
        <v>1.0120896718224401E-2</v>
      </c>
      <c r="AU35">
        <v>9.5588706049505399E-3</v>
      </c>
      <c r="AV35">
        <v>6.3984019899382301E-3</v>
      </c>
      <c r="AW35">
        <v>6.6616031294252599E-3</v>
      </c>
      <c r="AX35" s="2">
        <v>1.73065560206373E-3</v>
      </c>
      <c r="AY35">
        <v>4.7907921416782501E-4</v>
      </c>
      <c r="AZ35" s="2">
        <v>2.55216999878656E-2</v>
      </c>
      <c r="BA35" s="2">
        <v>2.58494969694762E-2</v>
      </c>
      <c r="BB35" s="2">
        <v>3.32477680325313E-3</v>
      </c>
      <c r="BC35" s="2">
        <v>3.3386224068131698E-3</v>
      </c>
      <c r="BD35" s="2">
        <v>2.4958509297533598E-3</v>
      </c>
      <c r="BE35" s="2">
        <v>4.4517157914296798E-3</v>
      </c>
      <c r="BF35">
        <v>3.7885541654245599E-3</v>
      </c>
      <c r="BG35">
        <v>1.49824573674924E-2</v>
      </c>
      <c r="BH35">
        <v>7.9975512612675808E-3</v>
      </c>
      <c r="BI35">
        <v>1.0298659456919001E-2</v>
      </c>
      <c r="BJ35">
        <v>1.2404810923863901E-2</v>
      </c>
      <c r="BK35" s="2">
        <v>1.03420870020578E-2</v>
      </c>
      <c r="BL35" s="2">
        <v>7.1773209610779898E-3</v>
      </c>
      <c r="BM35" s="2">
        <v>1.25494076174114E-3</v>
      </c>
      <c r="BN35" s="2">
        <v>1.7875957631435901E-3</v>
      </c>
      <c r="BO35">
        <v>7.9175281474652397E-3</v>
      </c>
      <c r="BP35" s="2">
        <v>3.3521604301669202E-3</v>
      </c>
      <c r="BQ35">
        <v>4.85584590403851E-3</v>
      </c>
      <c r="BR35">
        <v>1.2286685453645099E-2</v>
      </c>
      <c r="BS35">
        <v>8.73197372960406E-3</v>
      </c>
      <c r="BT35" s="2">
        <v>3.3096982950869499E-3</v>
      </c>
      <c r="BU35">
        <v>5.2682847184552899E-2</v>
      </c>
      <c r="BV35">
        <v>2.06944780426042E-2</v>
      </c>
      <c r="BW35">
        <v>4.6515862938707297E-2</v>
      </c>
    </row>
    <row r="36" spans="1:75">
      <c r="A36" s="9"/>
      <c r="B36" t="s">
        <v>39</v>
      </c>
      <c r="C36">
        <v>3.0949695691693402E-4</v>
      </c>
      <c r="D36">
        <v>4.6867167024394301E-4</v>
      </c>
      <c r="E36">
        <v>1.82270204485868E-3</v>
      </c>
      <c r="F36" s="2">
        <v>1.1307715966319601E-5</v>
      </c>
      <c r="G36" s="2">
        <v>1.5128295979160999E-4</v>
      </c>
      <c r="H36">
        <v>6.0198208143719997E-2</v>
      </c>
      <c r="I36">
        <v>0.13936392821534599</v>
      </c>
      <c r="J36">
        <v>5.2663894972942701E-2</v>
      </c>
      <c r="K36">
        <v>4.1282789250622802E-3</v>
      </c>
      <c r="L36">
        <v>1.7450701656260401E-3</v>
      </c>
      <c r="M36" s="2">
        <v>7.6521721435808806E-5</v>
      </c>
      <c r="N36">
        <v>5.8804005680784099E-3</v>
      </c>
      <c r="O36">
        <v>9.7005785995457304E-3</v>
      </c>
      <c r="P36">
        <v>1.8578568022578099E-2</v>
      </c>
      <c r="Q36" s="2">
        <v>3.4158148702118098E-3</v>
      </c>
      <c r="R36">
        <v>5.8165532380979601E-2</v>
      </c>
      <c r="S36">
        <v>1.8561800972410299E-3</v>
      </c>
      <c r="T36" s="2">
        <v>8.14330599412663E-4</v>
      </c>
      <c r="U36">
        <v>2.6887662953915599E-2</v>
      </c>
      <c r="V36">
        <v>3.4851761950407401E-3</v>
      </c>
      <c r="W36">
        <v>3.4218111312793302E-3</v>
      </c>
      <c r="X36">
        <v>1.2800795016126099E-3</v>
      </c>
      <c r="Y36">
        <v>8.5621548898208999E-3</v>
      </c>
      <c r="Z36">
        <v>5.2056515135289795E-4</v>
      </c>
      <c r="AA36">
        <v>2.07140936101077E-4</v>
      </c>
      <c r="AB36">
        <v>1.0178413920912601E-3</v>
      </c>
      <c r="AC36">
        <v>1.0951376967778101E-3</v>
      </c>
      <c r="AD36">
        <v>6.9032164460491299E-4</v>
      </c>
      <c r="AE36">
        <v>1.7080875548985801E-3</v>
      </c>
      <c r="AF36">
        <v>2.03224327814761E-3</v>
      </c>
      <c r="AG36">
        <v>6.0680486159570703E-2</v>
      </c>
      <c r="AH36" s="2">
        <v>5.9456977547272697E-5</v>
      </c>
      <c r="AI36">
        <v>9.6473092447462196E-3</v>
      </c>
      <c r="AJ36">
        <v>3.72493378790381E-2</v>
      </c>
      <c r="AK36">
        <v>7.3581487315552497E-3</v>
      </c>
      <c r="AL36">
        <v>6.8665372289957005E-2</v>
      </c>
      <c r="AM36" s="2">
        <v>7.2952558995205099E-6</v>
      </c>
      <c r="AN36" s="2">
        <v>1.1909393511445299E-3</v>
      </c>
      <c r="AO36" s="2">
        <v>7.6879212978963994E-5</v>
      </c>
      <c r="AP36" s="2">
        <v>0</v>
      </c>
      <c r="AQ36" s="2">
        <v>1.0117883602918E-5</v>
      </c>
      <c r="AR36" s="2">
        <v>0</v>
      </c>
      <c r="AS36">
        <v>0</v>
      </c>
      <c r="AT36">
        <v>1.1181853974356201E-3</v>
      </c>
      <c r="AU36" s="2">
        <v>6.5436520448323597E-4</v>
      </c>
      <c r="AV36" s="2">
        <v>1.7500875448202601E-3</v>
      </c>
      <c r="AW36">
        <v>5.8496495900795496E-4</v>
      </c>
      <c r="AX36" s="2">
        <v>0</v>
      </c>
      <c r="AY36" s="2">
        <v>2.25402765413156E-6</v>
      </c>
      <c r="AZ36" s="2">
        <v>4.5903750536570401E-4</v>
      </c>
      <c r="BA36" s="2">
        <v>8.61635598940132E-4</v>
      </c>
      <c r="BB36" s="2">
        <v>3.7714847825735099E-5</v>
      </c>
      <c r="BC36" s="2">
        <v>6.4604828921139404E-5</v>
      </c>
      <c r="BD36" s="2">
        <v>2.65994891918552E-5</v>
      </c>
      <c r="BE36" s="2">
        <v>3.3895178044281897E-4</v>
      </c>
      <c r="BF36" s="2">
        <v>1.07712552485382E-4</v>
      </c>
      <c r="BG36">
        <v>8.0307853686930101E-4</v>
      </c>
      <c r="BH36">
        <v>4.7896172504233598E-4</v>
      </c>
      <c r="BI36">
        <v>3.6335808288588201E-4</v>
      </c>
      <c r="BJ36" s="2">
        <v>6.9590874934621005E-4</v>
      </c>
      <c r="BK36" s="2">
        <v>3.6314514889201899E-2</v>
      </c>
      <c r="BL36" s="2">
        <v>2.3086792208181398E-5</v>
      </c>
      <c r="BM36" s="2">
        <v>0</v>
      </c>
      <c r="BN36" s="2">
        <v>0</v>
      </c>
      <c r="BO36">
        <v>1.5536989371493001E-3</v>
      </c>
      <c r="BP36" s="2">
        <v>5.8166287475124999E-4</v>
      </c>
      <c r="BQ36" s="2">
        <v>0</v>
      </c>
      <c r="BR36">
        <v>4.9495018476550398E-2</v>
      </c>
      <c r="BS36">
        <v>9.9077974749607308E-4</v>
      </c>
      <c r="BT36">
        <v>6.2444739975049202E-4</v>
      </c>
      <c r="BU36">
        <v>1.93355629016261E-3</v>
      </c>
      <c r="BV36">
        <v>1.9550024281880601E-3</v>
      </c>
      <c r="BW36">
        <v>3.02769342271581E-3</v>
      </c>
    </row>
    <row r="37" spans="1:75">
      <c r="A37" s="9"/>
      <c r="B37" t="s">
        <v>38</v>
      </c>
      <c r="C37">
        <v>1.3869497610348201E-2</v>
      </c>
      <c r="D37">
        <v>2.03972207738051E-2</v>
      </c>
      <c r="E37">
        <v>8.1260897556237107E-3</v>
      </c>
      <c r="F37">
        <v>3.3813606663927201E-4</v>
      </c>
      <c r="G37" s="2">
        <v>2.7475924013352598E-4</v>
      </c>
      <c r="H37">
        <v>1.9972467761369399E-2</v>
      </c>
      <c r="I37">
        <v>6.9724847912879702E-3</v>
      </c>
      <c r="J37">
        <v>2.27065193008026E-2</v>
      </c>
      <c r="K37">
        <v>2.32265885198903E-2</v>
      </c>
      <c r="L37">
        <v>7.1178751689050497E-3</v>
      </c>
      <c r="M37">
        <v>3.96064745408823E-3</v>
      </c>
      <c r="N37">
        <v>5.9475647013682097E-2</v>
      </c>
      <c r="O37">
        <v>5.9929274020150199E-2</v>
      </c>
      <c r="P37">
        <v>1.5642218288141101E-2</v>
      </c>
      <c r="Q37">
        <v>6.57519116282952E-3</v>
      </c>
      <c r="R37">
        <v>2.2805604397127099E-2</v>
      </c>
      <c r="S37">
        <v>2.2166022609569199E-3</v>
      </c>
      <c r="T37">
        <v>6.4700479902553799E-3</v>
      </c>
      <c r="U37">
        <v>9.0259372865516593E-2</v>
      </c>
      <c r="V37">
        <v>5.7491444166045902E-2</v>
      </c>
      <c r="W37">
        <v>0.15272496268218</v>
      </c>
      <c r="X37">
        <v>4.9380317246180902E-2</v>
      </c>
      <c r="Y37">
        <v>3.7783549553542101E-2</v>
      </c>
      <c r="Z37">
        <v>9.8092031344347696E-3</v>
      </c>
      <c r="AA37">
        <v>3.2214119915383302E-3</v>
      </c>
      <c r="AB37">
        <v>1.28388040621567E-2</v>
      </c>
      <c r="AC37">
        <v>2.2525856470251302E-3</v>
      </c>
      <c r="AD37">
        <v>1.15238580640792E-2</v>
      </c>
      <c r="AE37">
        <v>1.4203132676844101E-3</v>
      </c>
      <c r="AF37">
        <v>3.2249718808735402E-2</v>
      </c>
      <c r="AG37">
        <v>4.1498326304373501E-2</v>
      </c>
      <c r="AH37">
        <v>1.0239504809010399E-3</v>
      </c>
      <c r="AI37">
        <v>7.5016774198961605E-2</v>
      </c>
      <c r="AJ37">
        <v>0.23676533475428499</v>
      </c>
      <c r="AK37">
        <v>2.21143501427426E-2</v>
      </c>
      <c r="AL37">
        <v>0.347623359037952</v>
      </c>
      <c r="AM37">
        <v>3.1440982582005499E-2</v>
      </c>
      <c r="AN37">
        <v>9.3478411875492703E-2</v>
      </c>
      <c r="AO37" s="2">
        <v>5.5721769262835402E-3</v>
      </c>
      <c r="AP37" s="2">
        <v>4.1846600674022002E-4</v>
      </c>
      <c r="AQ37">
        <v>2.1630171360988901E-3</v>
      </c>
      <c r="AR37" s="2">
        <v>6.8978165230624799E-6</v>
      </c>
      <c r="AS37" s="2">
        <v>1.0103210122716099E-3</v>
      </c>
      <c r="AT37">
        <v>3.2127472338225201E-3</v>
      </c>
      <c r="AU37" s="2">
        <v>1.05057746720707E-2</v>
      </c>
      <c r="AV37" s="2">
        <v>6.9546858708107702E-3</v>
      </c>
      <c r="AW37">
        <v>3.47717606065755E-3</v>
      </c>
      <c r="AX37" s="2">
        <v>2.1738195302521499E-3</v>
      </c>
      <c r="AY37" s="2">
        <v>2.5305439148282198E-3</v>
      </c>
      <c r="AZ37">
        <v>2.11145170253546E-2</v>
      </c>
      <c r="BA37">
        <v>2.8132969550095699E-2</v>
      </c>
      <c r="BB37">
        <v>3.3648897368038001E-3</v>
      </c>
      <c r="BC37" s="2">
        <v>2.2992039435634402E-3</v>
      </c>
      <c r="BD37">
        <v>2.8144719279375998E-3</v>
      </c>
      <c r="BE37">
        <v>1.4338655852363701E-3</v>
      </c>
      <c r="BF37">
        <v>6.2511607131064996E-3</v>
      </c>
      <c r="BG37">
        <v>3.2982705008714301E-3</v>
      </c>
      <c r="BH37">
        <v>1.21181655152524E-2</v>
      </c>
      <c r="BI37">
        <v>2.1380398955407599E-2</v>
      </c>
      <c r="BJ37" s="2">
        <v>2.7559074829500499E-2</v>
      </c>
      <c r="BK37">
        <v>7.0210245426995804E-3</v>
      </c>
      <c r="BL37">
        <v>5.4759259232616802E-3</v>
      </c>
      <c r="BM37" s="2">
        <v>2.0786614141269201E-3</v>
      </c>
      <c r="BN37" s="2">
        <v>1.4207308542578401E-4</v>
      </c>
      <c r="BO37">
        <v>1.2402160440233401E-2</v>
      </c>
      <c r="BP37">
        <v>1.9368490731597201E-3</v>
      </c>
      <c r="BQ37" s="2">
        <v>1.3602441003891601E-4</v>
      </c>
      <c r="BR37">
        <v>7.2101761066009299E-3</v>
      </c>
      <c r="BS37">
        <v>7.5391435269807003E-3</v>
      </c>
      <c r="BT37">
        <v>2.1154699516099499E-4</v>
      </c>
      <c r="BU37">
        <v>1.5921970946000299E-2</v>
      </c>
      <c r="BV37">
        <v>1.8621369179449902E-2</v>
      </c>
      <c r="BW37">
        <v>2.1519030010002702E-2</v>
      </c>
    </row>
  </sheetData>
  <mergeCells count="4">
    <mergeCell ref="C1:BT1"/>
    <mergeCell ref="C2:AN2"/>
    <mergeCell ref="A4:A37"/>
    <mergeCell ref="AO2:BW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X37"/>
  <sheetViews>
    <sheetView workbookViewId="0">
      <selection activeCell="C4" sqref="C4:BT29"/>
    </sheetView>
  </sheetViews>
  <sheetFormatPr baseColWidth="10" defaultRowHeight="15" x14ac:dyDescent="0"/>
  <sheetData>
    <row r="1" spans="1:76" ht="20">
      <c r="C1" s="8" t="s">
        <v>40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</row>
    <row r="2" spans="1:76">
      <c r="C2" s="6" t="s">
        <v>35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7" t="s">
        <v>36</v>
      </c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</row>
    <row r="3" spans="1:76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1" t="s">
        <v>25</v>
      </c>
      <c r="AC3" s="1" t="s">
        <v>26</v>
      </c>
      <c r="AD3" s="1" t="s">
        <v>27</v>
      </c>
      <c r="AE3" s="1" t="s">
        <v>28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33</v>
      </c>
      <c r="AK3" s="1" t="s">
        <v>34</v>
      </c>
      <c r="AL3" s="3" t="s">
        <v>0</v>
      </c>
      <c r="AM3" s="3" t="s">
        <v>1</v>
      </c>
      <c r="AN3" s="3" t="s">
        <v>2</v>
      </c>
      <c r="AO3" s="3" t="s">
        <v>3</v>
      </c>
      <c r="AP3" s="3" t="s">
        <v>4</v>
      </c>
      <c r="AQ3" s="3" t="s">
        <v>5</v>
      </c>
      <c r="AR3" s="3" t="s">
        <v>6</v>
      </c>
      <c r="AS3" s="3" t="s">
        <v>7</v>
      </c>
      <c r="AT3" s="3" t="s">
        <v>8</v>
      </c>
      <c r="AU3" s="3" t="s">
        <v>9</v>
      </c>
      <c r="AV3" s="3" t="s">
        <v>10</v>
      </c>
      <c r="AW3" s="3" t="s">
        <v>11</v>
      </c>
      <c r="AX3" s="3" t="s">
        <v>12</v>
      </c>
      <c r="AY3" s="3" t="s">
        <v>13</v>
      </c>
      <c r="AZ3" s="3" t="s">
        <v>14</v>
      </c>
      <c r="BA3" s="3" t="s">
        <v>15</v>
      </c>
      <c r="BB3" s="3" t="s">
        <v>16</v>
      </c>
      <c r="BC3" s="3" t="s">
        <v>17</v>
      </c>
      <c r="BD3" s="3" t="s">
        <v>18</v>
      </c>
      <c r="BE3" s="3" t="s">
        <v>19</v>
      </c>
      <c r="BF3" s="3" t="s">
        <v>20</v>
      </c>
      <c r="BG3" s="3" t="s">
        <v>21</v>
      </c>
      <c r="BH3" s="3" t="s">
        <v>22</v>
      </c>
      <c r="BI3" s="3" t="s">
        <v>23</v>
      </c>
      <c r="BJ3" s="3" t="s">
        <v>24</v>
      </c>
      <c r="BK3" s="3" t="s">
        <v>25</v>
      </c>
      <c r="BL3" s="3" t="s">
        <v>26</v>
      </c>
      <c r="BM3" s="3" t="s">
        <v>27</v>
      </c>
      <c r="BN3" s="3" t="s">
        <v>28</v>
      </c>
      <c r="BO3" s="3" t="s">
        <v>29</v>
      </c>
      <c r="BP3" s="3" t="s">
        <v>30</v>
      </c>
      <c r="BQ3" s="3" t="s">
        <v>31</v>
      </c>
      <c r="BR3" s="3" t="s">
        <v>32</v>
      </c>
      <c r="BS3" s="3" t="s">
        <v>33</v>
      </c>
      <c r="BT3" s="3" t="s">
        <v>34</v>
      </c>
      <c r="BU3" s="3" t="s">
        <v>32</v>
      </c>
      <c r="BV3" s="3" t="s">
        <v>33</v>
      </c>
      <c r="BW3" s="3" t="s">
        <v>34</v>
      </c>
      <c r="BX3" s="5"/>
    </row>
    <row r="4" spans="1:76">
      <c r="A4" s="9" t="s">
        <v>41</v>
      </c>
      <c r="B4" t="s">
        <v>0</v>
      </c>
      <c r="C4">
        <v>0.190267877881554</v>
      </c>
      <c r="D4">
        <v>0.27815102209595299</v>
      </c>
      <c r="E4">
        <v>6.2155526344325203E-2</v>
      </c>
      <c r="F4">
        <v>2.9540539303734799E-2</v>
      </c>
      <c r="G4">
        <v>4.5322731978723503E-2</v>
      </c>
      <c r="H4">
        <v>1.2713305106825E-3</v>
      </c>
      <c r="I4">
        <v>1.90944858519908E-3</v>
      </c>
      <c r="J4">
        <v>1.02795864249883E-3</v>
      </c>
      <c r="K4">
        <v>6.9365846107607401E-4</v>
      </c>
      <c r="L4">
        <v>2.5926295883473699E-2</v>
      </c>
      <c r="M4">
        <v>5.87687464801398E-2</v>
      </c>
      <c r="N4">
        <v>0.85864492139053605</v>
      </c>
      <c r="O4">
        <v>0.72751942978437201</v>
      </c>
      <c r="P4">
        <v>2.3071275284055701E-2</v>
      </c>
      <c r="Q4">
        <v>1.7697770631479499E-2</v>
      </c>
      <c r="R4">
        <v>2.08907366471657E-2</v>
      </c>
      <c r="S4">
        <v>2.8416511909605503E-4</v>
      </c>
      <c r="T4">
        <v>5.7232365034039001E-2</v>
      </c>
      <c r="U4">
        <v>3.12246860691474E-3</v>
      </c>
      <c r="V4">
        <v>2.2409601163221899E-3</v>
      </c>
      <c r="W4">
        <v>2.2308061031425801E-3</v>
      </c>
      <c r="X4">
        <v>5.4069254244337702E-3</v>
      </c>
      <c r="Y4">
        <v>2.4358801562752299E-2</v>
      </c>
      <c r="Z4">
        <v>0.41463452953108199</v>
      </c>
      <c r="AA4">
        <v>8.0095809342428104E-2</v>
      </c>
      <c r="AB4">
        <v>1.9521183374071299E-2</v>
      </c>
      <c r="AC4">
        <v>1.8294725757090201E-2</v>
      </c>
      <c r="AD4">
        <v>0.20015425075745999</v>
      </c>
      <c r="AE4">
        <v>6.8496935899808403E-2</v>
      </c>
      <c r="AF4">
        <v>1.18585110440887E-2</v>
      </c>
      <c r="AG4">
        <v>9.6550708952219499E-4</v>
      </c>
      <c r="AH4">
        <v>4.1468026600320902E-2</v>
      </c>
      <c r="AI4">
        <v>2.4987079682815402E-3</v>
      </c>
      <c r="AJ4">
        <v>1.3204254419011E-2</v>
      </c>
      <c r="AK4">
        <v>8.2378859794587506E-3</v>
      </c>
      <c r="AL4">
        <v>6.3836469790614803E-2</v>
      </c>
      <c r="AM4">
        <v>3.4856951576455401E-2</v>
      </c>
      <c r="AN4">
        <v>4.0144286802056402E-2</v>
      </c>
      <c r="AO4">
        <v>1.1891637146462499E-4</v>
      </c>
      <c r="AP4">
        <v>2.0059836237559699E-2</v>
      </c>
      <c r="AQ4" s="2">
        <v>9.9559513691951403E-5</v>
      </c>
      <c r="AR4" s="2">
        <v>6.2859006500401606E-5</v>
      </c>
      <c r="AS4">
        <v>5.4766240041220302E-3</v>
      </c>
      <c r="AT4">
        <v>2.0646325192680401E-4</v>
      </c>
      <c r="AU4">
        <v>1.85290329404201E-2</v>
      </c>
      <c r="AV4">
        <v>1.8952373925294499E-2</v>
      </c>
      <c r="AW4">
        <v>0.25199894181884802</v>
      </c>
      <c r="AX4">
        <v>0.18136707014883999</v>
      </c>
      <c r="AY4">
        <v>1.23527667701442E-2</v>
      </c>
      <c r="AZ4">
        <v>1.44343120704599E-2</v>
      </c>
      <c r="BA4">
        <v>1.52560219730616E-2</v>
      </c>
      <c r="BB4">
        <v>1.1865173644017401E-4</v>
      </c>
      <c r="BC4">
        <v>4.8324306217225201E-2</v>
      </c>
      <c r="BD4" s="2">
        <v>3.6807910888156801E-5</v>
      </c>
      <c r="BE4" s="2">
        <v>1.26921456857233E-5</v>
      </c>
      <c r="BF4" s="2">
        <v>2.1843469087466699E-5</v>
      </c>
      <c r="BG4" s="2">
        <v>4.2881405768193803E-5</v>
      </c>
      <c r="BH4">
        <v>1.0413217337086E-2</v>
      </c>
      <c r="BI4">
        <v>5.0662392550389602E-2</v>
      </c>
      <c r="BJ4">
        <v>2.9739093780097901E-2</v>
      </c>
      <c r="BK4">
        <v>8.0345662696661001E-3</v>
      </c>
      <c r="BL4">
        <v>7.7463905919568702E-4</v>
      </c>
      <c r="BM4">
        <v>4.2166512840109797E-2</v>
      </c>
      <c r="BN4">
        <v>5.6711886158608303E-2</v>
      </c>
      <c r="BO4">
        <v>1.7945170936728198E-2</v>
      </c>
      <c r="BP4">
        <v>2.82303434732304E-4</v>
      </c>
      <c r="BQ4">
        <v>1.64198458794763E-3</v>
      </c>
      <c r="BR4">
        <v>2.2511472166902299E-4</v>
      </c>
      <c r="BS4" s="2">
        <v>3.9054378884204002E-5</v>
      </c>
      <c r="BT4">
        <v>3.08100909198868E-4</v>
      </c>
      <c r="BU4">
        <v>3.2507100339634103E-2</v>
      </c>
      <c r="BV4">
        <v>1.54690915880045E-2</v>
      </c>
      <c r="BW4">
        <v>2.4120606985074899E-2</v>
      </c>
      <c r="BX4" s="2"/>
    </row>
    <row r="5" spans="1:76">
      <c r="A5" s="9"/>
      <c r="B5" t="s">
        <v>2</v>
      </c>
      <c r="C5">
        <v>4.9891401622331799E-2</v>
      </c>
      <c r="D5">
        <v>4.28534466179802E-3</v>
      </c>
      <c r="E5">
        <v>0.44686402797556601</v>
      </c>
      <c r="F5">
        <v>6.9316145996457301E-2</v>
      </c>
      <c r="G5">
        <v>0.417319404619791</v>
      </c>
      <c r="H5">
        <v>2.7014652895573301E-3</v>
      </c>
      <c r="I5">
        <v>5.5965025251606603E-3</v>
      </c>
      <c r="J5">
        <v>4.7530355903247799E-2</v>
      </c>
      <c r="K5">
        <v>5.8479075330531698E-2</v>
      </c>
      <c r="L5">
        <v>0.26551422151471199</v>
      </c>
      <c r="M5">
        <v>0.23152831874669899</v>
      </c>
      <c r="N5">
        <v>0.51702190549242699</v>
      </c>
      <c r="O5">
        <v>0.22946958009761301</v>
      </c>
      <c r="P5">
        <v>0.179028110443197</v>
      </c>
      <c r="Q5">
        <v>4.2365207642303497E-2</v>
      </c>
      <c r="R5">
        <v>0.16160705459724201</v>
      </c>
      <c r="S5">
        <v>3.2013284877311997E-2</v>
      </c>
      <c r="T5">
        <v>7.7149641010806805E-2</v>
      </c>
      <c r="U5">
        <v>2.2451054568008301E-3</v>
      </c>
      <c r="V5" s="2">
        <v>3.3274103378723503E-5</v>
      </c>
      <c r="W5" s="2">
        <v>5.8998620479979699E-5</v>
      </c>
      <c r="X5">
        <v>1.02340814465943E-3</v>
      </c>
      <c r="Y5">
        <v>5.0541986127395798E-3</v>
      </c>
      <c r="Z5">
        <v>5.1316788972719301E-3</v>
      </c>
      <c r="AA5">
        <v>0.20073128182695801</v>
      </c>
      <c r="AB5">
        <v>5.7143143010962398E-2</v>
      </c>
      <c r="AC5" s="2">
        <v>1.0080389966923001E-6</v>
      </c>
      <c r="AD5">
        <v>0.17442627346891801</v>
      </c>
      <c r="AE5">
        <v>0.27642905106478699</v>
      </c>
      <c r="AF5">
        <v>7.0859709448151204E-2</v>
      </c>
      <c r="AG5">
        <v>8.4432640056780001E-2</v>
      </c>
      <c r="AH5">
        <v>6.5782198586311499E-2</v>
      </c>
      <c r="AI5">
        <v>1.7622324159188301E-3</v>
      </c>
      <c r="AJ5">
        <v>2.5462033012462598E-4</v>
      </c>
      <c r="AK5">
        <v>1.0397116124939299E-3</v>
      </c>
      <c r="AL5">
        <v>0.10788362880033101</v>
      </c>
      <c r="AM5">
        <v>4.9300980705424303E-3</v>
      </c>
      <c r="AN5">
        <v>0.19627596755825</v>
      </c>
      <c r="AO5">
        <v>9.76373902620851E-4</v>
      </c>
      <c r="AP5">
        <v>9.1047394143495705E-2</v>
      </c>
      <c r="AQ5" s="2">
        <v>2.79579533291538E-6</v>
      </c>
      <c r="AR5" s="2">
        <v>3.03864962021712E-6</v>
      </c>
      <c r="AS5" s="2">
        <v>5.7785109981197702E-5</v>
      </c>
      <c r="AT5" s="2">
        <v>6.30591103845192E-5</v>
      </c>
      <c r="AU5">
        <v>0.12599318568725801</v>
      </c>
      <c r="AV5">
        <v>7.6370437805984098E-2</v>
      </c>
      <c r="AW5">
        <v>0.628661080837009</v>
      </c>
      <c r="AX5">
        <v>0.32433344276124798</v>
      </c>
      <c r="AY5">
        <v>5.2385349739635802E-2</v>
      </c>
      <c r="AZ5">
        <v>5.0568846264425198E-2</v>
      </c>
      <c r="BA5">
        <v>6.3862057530225599E-2</v>
      </c>
      <c r="BB5" s="2">
        <v>3.5170339488607403E-5</v>
      </c>
      <c r="BC5">
        <v>0.18198980663625</v>
      </c>
      <c r="BD5" s="2">
        <v>7.9929279686033898E-6</v>
      </c>
      <c r="BE5" s="2">
        <v>9.3143639975272103E-5</v>
      </c>
      <c r="BF5">
        <v>1.22165075467844E-4</v>
      </c>
      <c r="BG5">
        <v>4.0577719799842198E-4</v>
      </c>
      <c r="BH5">
        <v>2.9634382072068598E-2</v>
      </c>
      <c r="BI5">
        <v>2.2522136611524898E-3</v>
      </c>
      <c r="BJ5">
        <v>0.23046945079024</v>
      </c>
      <c r="BK5">
        <v>0.14811051533165301</v>
      </c>
      <c r="BL5" s="2">
        <v>4.3866874238748903E-9</v>
      </c>
      <c r="BM5">
        <v>0.17970420820503</v>
      </c>
      <c r="BN5">
        <v>0.32321423899546597</v>
      </c>
      <c r="BO5">
        <v>0.11108371181702199</v>
      </c>
      <c r="BP5" s="2">
        <v>8.14833551752033E-5</v>
      </c>
      <c r="BQ5">
        <v>1.1383988809177801E-2</v>
      </c>
      <c r="BR5" s="2">
        <v>5.5678257250620103E-5</v>
      </c>
      <c r="BS5">
        <v>2.9921959974816501E-4</v>
      </c>
      <c r="BT5">
        <v>2.37633239940072E-4</v>
      </c>
      <c r="BU5">
        <v>3.0383151874426799E-2</v>
      </c>
      <c r="BV5">
        <v>1.5490949139510801E-2</v>
      </c>
      <c r="BW5">
        <v>2.4253489332407899E-2</v>
      </c>
    </row>
    <row r="6" spans="1:76">
      <c r="A6" s="9"/>
      <c r="B6" t="s">
        <v>3</v>
      </c>
      <c r="C6">
        <v>4.4738575061830897E-3</v>
      </c>
      <c r="D6">
        <v>1.84931622927985E-3</v>
      </c>
      <c r="E6">
        <v>7.9178994825412199E-2</v>
      </c>
      <c r="F6">
        <v>6.2383053341890898E-2</v>
      </c>
      <c r="G6">
        <v>4.77725995737859E-2</v>
      </c>
      <c r="H6">
        <v>1.28363443356773E-3</v>
      </c>
      <c r="I6">
        <v>3.8019204472986602E-3</v>
      </c>
      <c r="J6">
        <v>1.36724116857375E-2</v>
      </c>
      <c r="K6">
        <v>0.121306879829308</v>
      </c>
      <c r="L6">
        <v>0.21872537727076499</v>
      </c>
      <c r="M6">
        <v>5.1021858962232098E-3</v>
      </c>
      <c r="N6">
        <v>0.124887890100931</v>
      </c>
      <c r="O6">
        <v>5.7534026084505502E-2</v>
      </c>
      <c r="P6">
        <v>5.1875651077297998E-3</v>
      </c>
      <c r="Q6">
        <v>2.7417099933297099E-3</v>
      </c>
      <c r="R6">
        <v>3.1309984882846101E-3</v>
      </c>
      <c r="S6">
        <v>0.21485572641012399</v>
      </c>
      <c r="T6">
        <v>4.5277761000285096E-3</v>
      </c>
      <c r="U6">
        <v>4.21421049808492E-2</v>
      </c>
      <c r="V6">
        <v>1.53033130319334E-4</v>
      </c>
      <c r="W6">
        <v>1.1450905763388799E-3</v>
      </c>
      <c r="X6">
        <v>2.2051727836114999E-3</v>
      </c>
      <c r="Y6">
        <v>7.7920990730552198E-2</v>
      </c>
      <c r="Z6">
        <v>2.9446643607031999E-2</v>
      </c>
      <c r="AA6">
        <v>0.28279385331790902</v>
      </c>
      <c r="AB6">
        <v>0.228649234754007</v>
      </c>
      <c r="AC6">
        <v>2.8145242293928199E-3</v>
      </c>
      <c r="AD6">
        <v>0.30398116863698699</v>
      </c>
      <c r="AE6">
        <v>0.23554973866696199</v>
      </c>
      <c r="AF6">
        <v>0.33050950595930401</v>
      </c>
      <c r="AG6">
        <v>1.16038099008421E-2</v>
      </c>
      <c r="AH6">
        <v>9.1479282604819301E-2</v>
      </c>
      <c r="AI6">
        <v>4.48517192513504E-4</v>
      </c>
      <c r="AJ6" s="2">
        <v>5.7037588191923602E-4</v>
      </c>
      <c r="AK6">
        <v>6.4416857046659798E-4</v>
      </c>
      <c r="AL6">
        <v>2.6981338938104501E-2</v>
      </c>
      <c r="AM6">
        <v>5.3441892840914801E-2</v>
      </c>
      <c r="AN6">
        <v>1.79065693802524E-3</v>
      </c>
      <c r="AO6">
        <v>4.76990017629001E-3</v>
      </c>
      <c r="AP6">
        <v>2.3955670655097E-4</v>
      </c>
      <c r="AQ6">
        <v>2.7256585090116702E-4</v>
      </c>
      <c r="AR6">
        <v>2.6431609466849901E-4</v>
      </c>
      <c r="AS6">
        <v>5.2775486104983402E-3</v>
      </c>
      <c r="AT6">
        <v>3.2252206139240999E-3</v>
      </c>
      <c r="AU6">
        <v>9.6761338961899902E-3</v>
      </c>
      <c r="AV6">
        <v>3.2424325869942998E-4</v>
      </c>
      <c r="AW6">
        <v>4.5794514169412201E-2</v>
      </c>
      <c r="AX6">
        <v>3.85236716861155E-2</v>
      </c>
      <c r="AY6">
        <v>5.0254675873819595E-4</v>
      </c>
      <c r="AZ6">
        <v>1.6325006341196401E-3</v>
      </c>
      <c r="BA6">
        <v>5.1276582682155804E-4</v>
      </c>
      <c r="BB6">
        <v>1.8730842645049101E-3</v>
      </c>
      <c r="BC6">
        <v>4.4155967123115101E-3</v>
      </c>
      <c r="BD6" s="2">
        <v>1.55037942424413E-5</v>
      </c>
      <c r="BE6" s="2">
        <v>1.0867361997114301E-5</v>
      </c>
      <c r="BF6" s="2">
        <v>1.37881419742718E-5</v>
      </c>
      <c r="BG6" s="2">
        <v>3.55313965435348E-5</v>
      </c>
      <c r="BH6">
        <v>0.13604128396432699</v>
      </c>
      <c r="BI6">
        <v>5.5067236019795797E-3</v>
      </c>
      <c r="BJ6">
        <v>2.6333158115507101E-3</v>
      </c>
      <c r="BK6">
        <v>2.3039883377064599E-3</v>
      </c>
      <c r="BL6" s="2">
        <v>5.6458357911637401E-6</v>
      </c>
      <c r="BM6">
        <v>1.1731412114446499E-2</v>
      </c>
      <c r="BN6">
        <v>8.2398619494344699E-4</v>
      </c>
      <c r="BO6">
        <v>0.104148437147717</v>
      </c>
      <c r="BP6">
        <v>4.3732481505383202E-3</v>
      </c>
      <c r="BQ6">
        <v>2.68386714504672E-2</v>
      </c>
      <c r="BR6" s="2">
        <v>4.3148196727891397E-5</v>
      </c>
      <c r="BS6" s="2">
        <v>3.3816390453116199E-5</v>
      </c>
      <c r="BT6" s="2">
        <v>6.6843875029543503E-5</v>
      </c>
      <c r="BU6" s="2">
        <v>6.6531584062758404E-3</v>
      </c>
      <c r="BV6">
        <v>1.1102713473599101E-3</v>
      </c>
      <c r="BW6" s="2">
        <v>2.0741838761802801E-3</v>
      </c>
    </row>
    <row r="7" spans="1:76">
      <c r="A7" s="9"/>
      <c r="B7" t="s">
        <v>4</v>
      </c>
      <c r="C7">
        <v>5.0420337529499898E-2</v>
      </c>
      <c r="D7">
        <v>3.5136789501556001E-3</v>
      </c>
      <c r="E7">
        <v>0.50905854613716095</v>
      </c>
      <c r="F7">
        <v>8.9192688713338103E-2</v>
      </c>
      <c r="G7">
        <v>0.41392400004913799</v>
      </c>
      <c r="H7">
        <v>4.2522144411303101E-3</v>
      </c>
      <c r="I7">
        <v>7.9556023601410099E-3</v>
      </c>
      <c r="J7">
        <v>7.0856145335196297E-2</v>
      </c>
      <c r="K7">
        <v>8.6744382168859005E-2</v>
      </c>
      <c r="L7">
        <v>0.42931341349972502</v>
      </c>
      <c r="M7">
        <v>0.117954736461041</v>
      </c>
      <c r="N7">
        <v>0.58989784792192701</v>
      </c>
      <c r="O7">
        <v>0.24016976673677201</v>
      </c>
      <c r="P7">
        <v>0.10476879605152099</v>
      </c>
      <c r="Q7">
        <v>4.9526224194958897E-2</v>
      </c>
      <c r="R7">
        <v>7.9663489405440005E-2</v>
      </c>
      <c r="S7">
        <v>4.7618735929578403E-2</v>
      </c>
      <c r="T7">
        <v>7.9983854117030601E-2</v>
      </c>
      <c r="U7">
        <v>3.49459721716803E-3</v>
      </c>
      <c r="V7" s="2">
        <v>4.8398624930781602E-5</v>
      </c>
      <c r="W7" s="2">
        <v>7.7654313925568306E-5</v>
      </c>
      <c r="X7">
        <v>3.9105660634782203E-4</v>
      </c>
      <c r="Y7">
        <v>7.3313039724397597E-3</v>
      </c>
      <c r="Z7">
        <v>6.24566432000093E-3</v>
      </c>
      <c r="AA7">
        <v>0.37093110145723701</v>
      </c>
      <c r="AB7">
        <v>8.1311405799602193E-2</v>
      </c>
      <c r="AC7">
        <v>0</v>
      </c>
      <c r="AD7">
        <v>0.281607591983216</v>
      </c>
      <c r="AE7">
        <v>0.35066778394866499</v>
      </c>
      <c r="AF7">
        <v>0.106413590960158</v>
      </c>
      <c r="AG7">
        <v>0.12543403531967501</v>
      </c>
      <c r="AH7">
        <v>8.0946919799346206E-2</v>
      </c>
      <c r="AI7">
        <v>2.8180260320170699E-3</v>
      </c>
      <c r="AJ7" s="2">
        <v>4.1468958362170298E-4</v>
      </c>
      <c r="AK7">
        <v>1.86913637660363E-3</v>
      </c>
      <c r="AL7">
        <v>6.3556325030529395E-2</v>
      </c>
      <c r="AM7" s="2">
        <v>6.8105124183463197E-3</v>
      </c>
      <c r="AN7">
        <v>0.122442731479304</v>
      </c>
      <c r="AO7">
        <v>1.38192877949557E-3</v>
      </c>
      <c r="AP7">
        <v>5.0755918253526301E-2</v>
      </c>
      <c r="AQ7" s="2">
        <v>4.4452385052387096E-6</v>
      </c>
      <c r="AR7" s="2">
        <v>2.9830238412546698E-6</v>
      </c>
      <c r="AS7" s="2">
        <v>7.5861902854520798E-5</v>
      </c>
      <c r="AT7" s="2">
        <v>5.8612587134671401E-5</v>
      </c>
      <c r="AU7">
        <v>0.10463288321699001</v>
      </c>
      <c r="AV7" s="2">
        <v>3.5469988018085798E-2</v>
      </c>
      <c r="AW7">
        <v>0.38043425597900199</v>
      </c>
      <c r="AX7">
        <v>0.20531131701421601</v>
      </c>
      <c r="AY7">
        <v>2.3964066477958301E-2</v>
      </c>
      <c r="AZ7">
        <v>2.7783488614144099E-2</v>
      </c>
      <c r="BA7">
        <v>2.8705133654091799E-2</v>
      </c>
      <c r="BB7" s="2">
        <v>3.3654684473485798E-5</v>
      </c>
      <c r="BC7">
        <v>9.3860548913188194E-2</v>
      </c>
      <c r="BD7" s="2">
        <v>1.42909910819804E-5</v>
      </c>
      <c r="BE7">
        <v>1.8533576539043E-4</v>
      </c>
      <c r="BF7">
        <v>2.4308508069947901E-4</v>
      </c>
      <c r="BG7" s="2">
        <v>8.07458738171334E-4</v>
      </c>
      <c r="BH7">
        <v>2.67092457326151E-2</v>
      </c>
      <c r="BI7">
        <v>1.8265302272497399E-3</v>
      </c>
      <c r="BJ7">
        <v>0.28999743180809201</v>
      </c>
      <c r="BK7">
        <v>0.16282672454960101</v>
      </c>
      <c r="BL7" s="2">
        <v>3.6909370845292402E-9</v>
      </c>
      <c r="BM7">
        <v>0.23609424480723501</v>
      </c>
      <c r="BN7">
        <v>0.19305129447661501</v>
      </c>
      <c r="BO7">
        <v>0.12317059048741499</v>
      </c>
      <c r="BP7" s="2">
        <v>8.0278973062202896E-5</v>
      </c>
      <c r="BQ7">
        <v>1.35090856780055E-2</v>
      </c>
      <c r="BR7" s="2">
        <v>9.6824548563000193E-5</v>
      </c>
      <c r="BS7">
        <v>5.9538458306920795E-4</v>
      </c>
      <c r="BT7" s="2">
        <v>4.5453190558123098E-4</v>
      </c>
      <c r="BU7" s="2">
        <v>8.3052950206925699E-3</v>
      </c>
      <c r="BV7">
        <v>1.08378359467612E-3</v>
      </c>
      <c r="BW7" s="2">
        <v>1.96911921354135E-3</v>
      </c>
    </row>
    <row r="8" spans="1:76">
      <c r="A8" s="9"/>
      <c r="B8" t="s">
        <v>7</v>
      </c>
      <c r="C8">
        <v>8.9454992520518993E-3</v>
      </c>
      <c r="D8">
        <v>9.8349258528502206E-3</v>
      </c>
      <c r="E8">
        <v>3.6731963563044301E-3</v>
      </c>
      <c r="F8">
        <v>5.9773741268367798E-2</v>
      </c>
      <c r="G8">
        <v>2.25090949685381E-3</v>
      </c>
      <c r="H8">
        <v>0.113564069061781</v>
      </c>
      <c r="I8">
        <v>0.26898834222363799</v>
      </c>
      <c r="J8">
        <v>0.311127084846959</v>
      </c>
      <c r="K8">
        <v>0.27267993767922299</v>
      </c>
      <c r="L8">
        <v>3.4857893439821902E-2</v>
      </c>
      <c r="M8">
        <v>4.4698098155948401E-4</v>
      </c>
      <c r="N8">
        <v>0.181443777355804</v>
      </c>
      <c r="O8">
        <v>0.13687544820525399</v>
      </c>
      <c r="P8" s="2">
        <v>2.6500963629548302E-5</v>
      </c>
      <c r="Q8" s="2">
        <v>4.9365322552813597E-6</v>
      </c>
      <c r="R8" s="2">
        <v>1.4677821157201999E-5</v>
      </c>
      <c r="S8">
        <v>0.156578267530424</v>
      </c>
      <c r="T8">
        <v>2.4220388608845101E-4</v>
      </c>
      <c r="U8">
        <v>0.110403485432603</v>
      </c>
      <c r="V8">
        <v>2.7963700426186799E-4</v>
      </c>
      <c r="W8">
        <v>1.6637818133855601E-3</v>
      </c>
      <c r="X8">
        <v>3.4924986323284098E-3</v>
      </c>
      <c r="Y8">
        <v>0.373525697576015</v>
      </c>
      <c r="Z8">
        <v>8.3415358896784197E-2</v>
      </c>
      <c r="AA8">
        <v>1.37865718473347E-2</v>
      </c>
      <c r="AB8">
        <v>7.4382687538773898E-3</v>
      </c>
      <c r="AC8">
        <v>8.5059005274583599E-2</v>
      </c>
      <c r="AD8">
        <v>0.27834581665779801</v>
      </c>
      <c r="AE8">
        <v>4.6217914345275503E-3</v>
      </c>
      <c r="AF8">
        <v>0.44332434329127202</v>
      </c>
      <c r="AG8">
        <v>0.406429642458004</v>
      </c>
      <c r="AH8">
        <v>6.2193686609206697E-2</v>
      </c>
      <c r="AI8">
        <v>0.11465875437927001</v>
      </c>
      <c r="AJ8">
        <v>2.4911240340363999E-3</v>
      </c>
      <c r="AK8">
        <v>2.5037965890773398E-2</v>
      </c>
      <c r="AL8">
        <v>2.4463452652207498E-3</v>
      </c>
      <c r="AM8">
        <v>2.97137624701961E-3</v>
      </c>
      <c r="AN8">
        <v>2.1917338553093099E-4</v>
      </c>
      <c r="AO8">
        <v>4.9611471123187502E-4</v>
      </c>
      <c r="AP8" s="2">
        <v>4.9604573098084703E-5</v>
      </c>
      <c r="AQ8" s="2">
        <v>2.0276454210727098E-2</v>
      </c>
      <c r="AR8" s="2">
        <v>3.3088880662396701E-2</v>
      </c>
      <c r="AS8">
        <v>2.78169871919015E-2</v>
      </c>
      <c r="AT8">
        <v>1.33377593110879E-2</v>
      </c>
      <c r="AU8">
        <v>1.0083940187535501E-3</v>
      </c>
      <c r="AV8" s="2">
        <v>7.1846948662028899E-5</v>
      </c>
      <c r="AW8">
        <v>1.4219972352958301E-2</v>
      </c>
      <c r="AX8">
        <v>8.5903005060375091E-3</v>
      </c>
      <c r="AY8" s="2">
        <v>6.0234692068566103E-5</v>
      </c>
      <c r="AZ8">
        <v>1.6969517960777099E-4</v>
      </c>
      <c r="BA8" s="2">
        <v>6.97984050730901E-5</v>
      </c>
      <c r="BB8">
        <v>6.1946491008202098E-3</v>
      </c>
      <c r="BC8">
        <v>7.1003959564081703E-4</v>
      </c>
      <c r="BD8" s="2">
        <v>5.3765962052583702E-3</v>
      </c>
      <c r="BE8" s="2">
        <v>6.2966827692712403E-5</v>
      </c>
      <c r="BF8" s="2">
        <v>9.6840498940139205E-5</v>
      </c>
      <c r="BG8">
        <v>2.1893860705046199E-4</v>
      </c>
      <c r="BH8">
        <v>6.7478159032356997E-3</v>
      </c>
      <c r="BI8">
        <v>8.7883965237510794E-3</v>
      </c>
      <c r="BJ8" s="2">
        <v>3.9222000886376501E-5</v>
      </c>
      <c r="BK8">
        <v>0</v>
      </c>
      <c r="BL8" s="2">
        <v>2.6496495324457099E-3</v>
      </c>
      <c r="BM8" s="2">
        <v>2.4834148527000601E-3</v>
      </c>
      <c r="BN8">
        <v>2.3582662850520999E-3</v>
      </c>
      <c r="BO8">
        <v>1.98877376579518E-2</v>
      </c>
      <c r="BP8">
        <v>1.6734804463145701E-2</v>
      </c>
      <c r="BQ8">
        <v>2.14763412869576E-3</v>
      </c>
      <c r="BR8" s="2">
        <v>4.2466965793203698E-3</v>
      </c>
      <c r="BS8" s="2">
        <v>6.6496509250900504E-5</v>
      </c>
      <c r="BT8">
        <v>1.8184712704434601E-3</v>
      </c>
      <c r="BU8">
        <v>4.3896044663174899E-2</v>
      </c>
      <c r="BV8">
        <v>1.82181852328814E-2</v>
      </c>
      <c r="BW8">
        <v>3.8781681000719402E-2</v>
      </c>
    </row>
    <row r="9" spans="1:76">
      <c r="A9" s="9"/>
      <c r="B9" t="s">
        <v>8</v>
      </c>
      <c r="C9">
        <v>4.9654504908668504E-3</v>
      </c>
      <c r="D9">
        <v>5.0098854800759698E-3</v>
      </c>
      <c r="E9">
        <v>6.3197809408275102E-3</v>
      </c>
      <c r="F9">
        <v>6.06842565326772E-2</v>
      </c>
      <c r="G9">
        <v>3.5062472863145299E-3</v>
      </c>
      <c r="H9">
        <v>5.0844028740638397E-2</v>
      </c>
      <c r="I9">
        <v>0.11346402811949199</v>
      </c>
      <c r="J9">
        <v>0.22765361559417799</v>
      </c>
      <c r="K9">
        <v>0.221668657729166</v>
      </c>
      <c r="L9">
        <v>5.8752772275671897E-2</v>
      </c>
      <c r="M9">
        <v>3.0555904160271E-4</v>
      </c>
      <c r="N9">
        <v>9.0106785814394796E-2</v>
      </c>
      <c r="O9">
        <v>5.7387311200032098E-2</v>
      </c>
      <c r="P9" s="2">
        <v>6.7087375337086596E-5</v>
      </c>
      <c r="Q9" s="2">
        <v>1.67595953626196E-5</v>
      </c>
      <c r="R9" s="2">
        <v>4.9831406071827799E-5</v>
      </c>
      <c r="S9">
        <v>0.140375466780537</v>
      </c>
      <c r="T9">
        <v>2.2343451554175E-4</v>
      </c>
      <c r="U9">
        <v>0.101567840263728</v>
      </c>
      <c r="V9">
        <v>1.78538246736397E-4</v>
      </c>
      <c r="W9">
        <v>2.5310744333468301E-3</v>
      </c>
      <c r="X9">
        <v>2.5989117795301398E-3</v>
      </c>
      <c r="Y9">
        <v>0.22449793830522499</v>
      </c>
      <c r="Z9">
        <v>4.9713257269406202E-2</v>
      </c>
      <c r="AA9">
        <v>3.9308640877928902E-2</v>
      </c>
      <c r="AB9">
        <v>2.4022515584034902E-2</v>
      </c>
      <c r="AC9">
        <v>5.0254968665135902E-2</v>
      </c>
      <c r="AD9">
        <v>0.294066036847839</v>
      </c>
      <c r="AE9">
        <v>9.0085655111309098E-3</v>
      </c>
      <c r="AF9">
        <v>0.271454108070808</v>
      </c>
      <c r="AG9">
        <v>0.33576645787176501</v>
      </c>
      <c r="AH9">
        <v>7.7186938858398002E-2</v>
      </c>
      <c r="AI9">
        <v>7.1280271544582399E-2</v>
      </c>
      <c r="AJ9">
        <v>1.17512572980314E-3</v>
      </c>
      <c r="AK9">
        <v>1.3508545974996801E-2</v>
      </c>
      <c r="AL9">
        <v>4.0894857440523999E-3</v>
      </c>
      <c r="AM9">
        <v>7.1010177750506897E-3</v>
      </c>
      <c r="AN9">
        <v>1.6100027124172E-3</v>
      </c>
      <c r="AO9" s="2">
        <v>1.7749557063254701E-3</v>
      </c>
      <c r="AP9">
        <v>2.38457526213118E-4</v>
      </c>
      <c r="AQ9">
        <v>1.8222221614483999E-2</v>
      </c>
      <c r="AR9">
        <v>3.8248474115410699E-2</v>
      </c>
      <c r="AS9">
        <v>4.09947738198113E-2</v>
      </c>
      <c r="AT9">
        <v>3.7510507910811099E-2</v>
      </c>
      <c r="AU9">
        <v>3.63085279175381E-3</v>
      </c>
      <c r="AV9" s="2">
        <v>3.4246719121934298E-4</v>
      </c>
      <c r="AW9">
        <v>2.3172746056338199E-2</v>
      </c>
      <c r="AX9">
        <v>1.07733330079987E-2</v>
      </c>
      <c r="AY9" s="2">
        <v>2.7125173620156599E-4</v>
      </c>
      <c r="AZ9" s="2">
        <v>1.3638629343631001E-3</v>
      </c>
      <c r="BA9" s="2">
        <v>2.6223570017467398E-4</v>
      </c>
      <c r="BB9">
        <v>1.86205248058453E-2</v>
      </c>
      <c r="BC9" s="2">
        <v>4.5233768404303598E-3</v>
      </c>
      <c r="BD9">
        <v>5.26471040240231E-3</v>
      </c>
      <c r="BE9" s="2">
        <v>1.4424940353050701E-5</v>
      </c>
      <c r="BF9" s="2">
        <v>2.26596119084951E-5</v>
      </c>
      <c r="BG9" s="2">
        <v>5.8025891173311098E-5</v>
      </c>
      <c r="BH9">
        <v>9.2745575948826597E-3</v>
      </c>
      <c r="BI9">
        <v>2.0846462082934401E-3</v>
      </c>
      <c r="BJ9" s="2">
        <v>5.8895348499998002E-5</v>
      </c>
      <c r="BK9">
        <v>0</v>
      </c>
      <c r="BL9" s="2">
        <v>3.6554691512391598E-3</v>
      </c>
      <c r="BM9" s="2">
        <v>3.6269744589328799E-4</v>
      </c>
      <c r="BN9">
        <v>3.3230667022573399E-3</v>
      </c>
      <c r="BO9">
        <v>3.8721328934963301E-2</v>
      </c>
      <c r="BP9">
        <v>4.3275084793699403E-2</v>
      </c>
      <c r="BQ9">
        <v>7.6964466693560298E-3</v>
      </c>
      <c r="BR9">
        <v>5.0423748220457202E-3</v>
      </c>
      <c r="BS9" s="2">
        <v>6.3304611080282E-5</v>
      </c>
      <c r="BT9">
        <v>2.0856324995132901E-3</v>
      </c>
      <c r="BU9">
        <v>2.66417539579023E-2</v>
      </c>
      <c r="BV9">
        <v>2.07045137542376E-2</v>
      </c>
      <c r="BW9">
        <v>2.9432860039161901E-2</v>
      </c>
    </row>
    <row r="10" spans="1:76">
      <c r="A10" s="9"/>
      <c r="B10" t="s">
        <v>9</v>
      </c>
      <c r="C10">
        <v>3.3506015143617202E-2</v>
      </c>
      <c r="D10">
        <v>1.37981104825367E-3</v>
      </c>
      <c r="E10">
        <v>0.32027705570341097</v>
      </c>
      <c r="F10">
        <v>0.15005595206754699</v>
      </c>
      <c r="G10">
        <v>0.23085575759573401</v>
      </c>
      <c r="H10">
        <v>6.2437666013803695E-4</v>
      </c>
      <c r="I10">
        <v>5.8740862007740499E-4</v>
      </c>
      <c r="J10">
        <v>7.8736319838582508E-3</v>
      </c>
      <c r="K10">
        <v>3.4706007035007799E-2</v>
      </c>
      <c r="L10">
        <v>0.323704312999754</v>
      </c>
      <c r="M10">
        <v>8.2264783862434104E-2</v>
      </c>
      <c r="N10">
        <v>0.44159369829373601</v>
      </c>
      <c r="O10">
        <v>0.18480095633363</v>
      </c>
      <c r="P10">
        <v>6.3832486174384404E-2</v>
      </c>
      <c r="Q10">
        <v>3.2840700388604697E-2</v>
      </c>
      <c r="R10">
        <v>5.70448120715569E-2</v>
      </c>
      <c r="S10">
        <v>5.7805768670790299E-2</v>
      </c>
      <c r="T10">
        <v>5.1343587913723197E-2</v>
      </c>
      <c r="U10">
        <v>8.1748176376996199E-4</v>
      </c>
      <c r="V10" s="2">
        <v>6.0932821352224297E-5</v>
      </c>
      <c r="W10">
        <v>1.3600862139264301E-4</v>
      </c>
      <c r="X10">
        <v>4.1417892613627901E-4</v>
      </c>
      <c r="Y10">
        <v>4.6317269139995301E-2</v>
      </c>
      <c r="Z10">
        <v>2.0299301333716799E-2</v>
      </c>
      <c r="AA10">
        <v>0.392103420779083</v>
      </c>
      <c r="AB10">
        <v>0.186235207608859</v>
      </c>
      <c r="AC10">
        <v>8.5119921939418497E-4</v>
      </c>
      <c r="AD10">
        <v>0.42621229274644801</v>
      </c>
      <c r="AE10">
        <v>0.32703334911744902</v>
      </c>
      <c r="AF10">
        <v>0.28937429947249199</v>
      </c>
      <c r="AG10">
        <v>7.4187686838860997E-3</v>
      </c>
      <c r="AH10">
        <v>0.166138937428331</v>
      </c>
      <c r="AI10">
        <v>5.6140467914421899E-4</v>
      </c>
      <c r="AJ10">
        <v>3.5826854401850702E-4</v>
      </c>
      <c r="AK10">
        <v>1.20693892390495E-3</v>
      </c>
      <c r="AL10">
        <v>4.1341069378681698E-2</v>
      </c>
      <c r="AM10">
        <v>3.8174390356578401E-2</v>
      </c>
      <c r="AN10">
        <v>3.5817052830062299E-2</v>
      </c>
      <c r="AO10" s="2">
        <v>4.3126789724330398E-3</v>
      </c>
      <c r="AP10">
        <v>6.7504631201945799E-3</v>
      </c>
      <c r="AQ10" s="2">
        <v>4.89181739338745E-5</v>
      </c>
      <c r="AR10" s="2">
        <v>4.5507352648966801E-5</v>
      </c>
      <c r="AS10">
        <v>1.30444825386753E-3</v>
      </c>
      <c r="AT10">
        <v>1.1133393898811301E-3</v>
      </c>
      <c r="AU10">
        <v>4.85758323826459E-2</v>
      </c>
      <c r="AV10" s="2">
        <v>3.28036741755015E-3</v>
      </c>
      <c r="AW10">
        <v>0.18477136887855899</v>
      </c>
      <c r="AX10">
        <v>9.9958426480298804E-2</v>
      </c>
      <c r="AY10" s="2">
        <v>2.7259591062963801E-3</v>
      </c>
      <c r="AZ10" s="2">
        <v>1.0092555537016301E-2</v>
      </c>
      <c r="BA10" s="2">
        <v>2.7380951600393202E-3</v>
      </c>
      <c r="BB10">
        <v>6.8205492905527301E-4</v>
      </c>
      <c r="BC10" s="2">
        <v>3.3566221027666099E-2</v>
      </c>
      <c r="BD10" s="2">
        <v>2.0083382036533699E-5</v>
      </c>
      <c r="BE10">
        <v>1.06883368452521E-4</v>
      </c>
      <c r="BF10">
        <v>1.3987326590151001E-4</v>
      </c>
      <c r="BG10">
        <v>4.5771729825566198E-4</v>
      </c>
      <c r="BH10">
        <v>0.17815475258174501</v>
      </c>
      <c r="BI10">
        <v>5.61066679409026E-3</v>
      </c>
      <c r="BJ10" s="2">
        <v>0.17926948327244799</v>
      </c>
      <c r="BK10" s="2">
        <v>0.18780022158033399</v>
      </c>
      <c r="BL10" s="2">
        <v>1.2011767565209499E-7</v>
      </c>
      <c r="BM10" s="2">
        <v>0.12876174678891</v>
      </c>
      <c r="BN10">
        <v>5.4744021825963898E-2</v>
      </c>
      <c r="BO10">
        <v>0.236993288944855</v>
      </c>
      <c r="BP10">
        <v>1.69266312337199E-3</v>
      </c>
      <c r="BQ10">
        <v>3.8510130090920601E-2</v>
      </c>
      <c r="BR10" s="2">
        <v>9.8648239639958696E-5</v>
      </c>
      <c r="BS10">
        <v>3.4262613510530998E-4</v>
      </c>
      <c r="BT10">
        <v>3.1229496168353398E-4</v>
      </c>
      <c r="BU10">
        <v>3.4050106259201997E-2</v>
      </c>
      <c r="BV10">
        <v>2.0780929171157401E-2</v>
      </c>
      <c r="BW10">
        <v>2.80045470759713E-2</v>
      </c>
      <c r="BX10" s="2"/>
    </row>
    <row r="11" spans="1:76">
      <c r="A11" s="9"/>
      <c r="B11" t="s">
        <v>10</v>
      </c>
      <c r="C11">
        <v>6.0218602640714297E-2</v>
      </c>
      <c r="D11">
        <v>6.7110050055141202E-2</v>
      </c>
      <c r="E11">
        <v>0.38543559897304103</v>
      </c>
      <c r="F11">
        <v>5.6904584906749697E-2</v>
      </c>
      <c r="G11" s="2">
        <v>0.32408504401240101</v>
      </c>
      <c r="H11">
        <v>1.76092789893099E-3</v>
      </c>
      <c r="I11">
        <v>2.6623004692996602E-3</v>
      </c>
      <c r="J11">
        <v>1.26070046101382E-3</v>
      </c>
      <c r="K11">
        <v>1.1038530547413301E-3</v>
      </c>
      <c r="L11">
        <v>0.32297433138655102</v>
      </c>
      <c r="M11">
        <v>2.0924668804425499E-2</v>
      </c>
      <c r="N11">
        <v>0.27611136151573901</v>
      </c>
      <c r="O11">
        <v>0.18894493951414501</v>
      </c>
      <c r="P11">
        <v>3.6496195977862897E-2</v>
      </c>
      <c r="Q11">
        <v>3.65394065194886E-3</v>
      </c>
      <c r="R11">
        <v>7.42900311981496E-3</v>
      </c>
      <c r="S11">
        <v>4.4998053899734599E-4</v>
      </c>
      <c r="T11">
        <v>1.47645082803978E-2</v>
      </c>
      <c r="U11">
        <v>2.4960857909407598E-3</v>
      </c>
      <c r="V11">
        <v>7.6985707491583003E-4</v>
      </c>
      <c r="W11">
        <v>1.59601482193144E-3</v>
      </c>
      <c r="X11">
        <v>6.4909828848321201E-3</v>
      </c>
      <c r="Y11">
        <v>1.2398886170345901E-3</v>
      </c>
      <c r="Z11">
        <v>1.8707387331789501E-3</v>
      </c>
      <c r="AA11">
        <v>2.3156689463660798E-2</v>
      </c>
      <c r="AB11">
        <v>7.5005554578601603E-3</v>
      </c>
      <c r="AC11" s="2">
        <v>2.3515871149334101E-5</v>
      </c>
      <c r="AD11">
        <v>7.6090876333437904E-2</v>
      </c>
      <c r="AE11">
        <v>0.41220694885071901</v>
      </c>
      <c r="AF11">
        <v>1.6896352126809799E-2</v>
      </c>
      <c r="AG11">
        <v>1.54256689635292E-3</v>
      </c>
      <c r="AH11">
        <v>7.7361008411041293E-2</v>
      </c>
      <c r="AI11">
        <v>2.99209354137153E-3</v>
      </c>
      <c r="AJ11">
        <v>1.8936909473542E-3</v>
      </c>
      <c r="AK11">
        <v>4.4873401478819698E-4</v>
      </c>
      <c r="AL11">
        <v>7.4299393264535704E-2</v>
      </c>
      <c r="AM11">
        <v>4.5263110550691496E-3</v>
      </c>
      <c r="AN11">
        <v>0.14800891619797801</v>
      </c>
      <c r="AO11">
        <v>7.1692421818044904E-4</v>
      </c>
      <c r="AP11">
        <v>7.6523543215704301E-2</v>
      </c>
      <c r="AQ11" s="2">
        <v>1.1134941744745901E-6</v>
      </c>
      <c r="AR11" s="2">
        <v>3.0870121584306198E-6</v>
      </c>
      <c r="AS11" s="2">
        <v>2.6475358942815301E-6</v>
      </c>
      <c r="AT11" s="2">
        <v>5.0646618548512299E-5</v>
      </c>
      <c r="AU11">
        <v>8.9955564396294305E-2</v>
      </c>
      <c r="AV11" s="2">
        <v>6.3872414129721902E-2</v>
      </c>
      <c r="AW11">
        <v>0.411193316535997</v>
      </c>
      <c r="AX11">
        <v>0.22965834084487699</v>
      </c>
      <c r="AY11" s="2">
        <v>4.1942026854508603E-2</v>
      </c>
      <c r="AZ11" s="2">
        <v>3.6123714512846399E-2</v>
      </c>
      <c r="BA11" s="2">
        <v>5.0778445922485503E-2</v>
      </c>
      <c r="BB11" s="2">
        <v>2.41703658719787E-5</v>
      </c>
      <c r="BC11" s="2">
        <v>0.12858828558281599</v>
      </c>
      <c r="BD11" s="2">
        <v>9.2983830425013805E-7</v>
      </c>
      <c r="BE11" s="2">
        <v>6.2832043339351297E-7</v>
      </c>
      <c r="BF11" s="2">
        <v>7.9553458647076698E-7</v>
      </c>
      <c r="BG11" s="2">
        <v>2.0126094989569299E-6</v>
      </c>
      <c r="BH11">
        <v>5.3518698785986604E-3</v>
      </c>
      <c r="BI11">
        <v>1.20233129504433E-3</v>
      </c>
      <c r="BJ11" s="2">
        <v>0.122101902157234</v>
      </c>
      <c r="BK11" s="2">
        <v>2.5120140432250099E-2</v>
      </c>
      <c r="BL11" s="2">
        <v>2.2655227854805499E-9</v>
      </c>
      <c r="BM11">
        <v>0.10640895788588001</v>
      </c>
      <c r="BN11">
        <v>0.226155241273235</v>
      </c>
      <c r="BO11">
        <v>2.7048054764554401E-2</v>
      </c>
      <c r="BP11" s="2">
        <v>4.6244303696803199E-5</v>
      </c>
      <c r="BQ11">
        <v>5.0464852349565202E-3</v>
      </c>
      <c r="BR11" s="2">
        <v>2.4628296255770998E-6</v>
      </c>
      <c r="BS11" s="2">
        <v>1.9513402756424901E-6</v>
      </c>
      <c r="BT11" s="2">
        <v>3.7908877563736898E-6</v>
      </c>
      <c r="BU11" s="2">
        <v>1.03317945600238E-2</v>
      </c>
      <c r="BV11" s="2">
        <v>2.5678311475192798E-3</v>
      </c>
      <c r="BW11" s="2">
        <v>4.9170485237365396E-3</v>
      </c>
      <c r="BX11" s="2"/>
    </row>
    <row r="12" spans="1:76">
      <c r="A12" s="9"/>
      <c r="B12" t="s">
        <v>11</v>
      </c>
      <c r="C12">
        <v>8.7088852044019505E-2</v>
      </c>
      <c r="D12">
        <v>9.0351599052760606E-2</v>
      </c>
      <c r="E12">
        <v>0.11796236328734799</v>
      </c>
      <c r="F12">
        <v>1.6907509809286299E-2</v>
      </c>
      <c r="G12" s="2">
        <v>0.11020707181651899</v>
      </c>
      <c r="H12">
        <v>1.3616702170504099E-3</v>
      </c>
      <c r="I12">
        <v>1.7920753971681399E-3</v>
      </c>
      <c r="J12">
        <v>9.42336269428241E-4</v>
      </c>
      <c r="K12">
        <v>8.01758331437756E-4</v>
      </c>
      <c r="L12">
        <v>7.7303098337981699E-2</v>
      </c>
      <c r="M12">
        <v>8.2774951866464094E-2</v>
      </c>
      <c r="N12">
        <v>0.49511278242243001</v>
      </c>
      <c r="O12">
        <v>0.36233634787400198</v>
      </c>
      <c r="P12">
        <v>4.4320592417259302E-2</v>
      </c>
      <c r="Q12" s="2">
        <v>8.7680229542590506E-3</v>
      </c>
      <c r="R12">
        <v>3.8160442035707898E-2</v>
      </c>
      <c r="S12">
        <v>2.9472216440745599E-4</v>
      </c>
      <c r="T12">
        <v>4.9935310025168801E-2</v>
      </c>
      <c r="U12">
        <v>1.4815074430542301E-2</v>
      </c>
      <c r="V12">
        <v>3.5818050737017101E-3</v>
      </c>
      <c r="W12">
        <v>4.5439750644526797E-3</v>
      </c>
      <c r="X12">
        <v>5.9805943719845496E-3</v>
      </c>
      <c r="Y12">
        <v>0.144661485890864</v>
      </c>
      <c r="Z12">
        <v>0.155241513982801</v>
      </c>
      <c r="AA12">
        <v>0.28327021724270002</v>
      </c>
      <c r="AB12">
        <v>0.108520267714887</v>
      </c>
      <c r="AC12">
        <v>9.0558689718127795E-3</v>
      </c>
      <c r="AD12">
        <v>0.51526250645830396</v>
      </c>
      <c r="AE12">
        <v>0.20317328167904999</v>
      </c>
      <c r="AF12">
        <v>6.8965463728239501E-2</v>
      </c>
      <c r="AG12">
        <v>9.8590823048203707E-4</v>
      </c>
      <c r="AH12">
        <v>2.4361636550895901E-2</v>
      </c>
      <c r="AI12">
        <v>3.14551762474658E-3</v>
      </c>
      <c r="AJ12">
        <v>2.3837281506231899E-2</v>
      </c>
      <c r="AK12">
        <v>1.64248635092459E-2</v>
      </c>
      <c r="AL12">
        <v>6.2774697990897105E-2</v>
      </c>
      <c r="AM12">
        <v>1.8654732546276101E-2</v>
      </c>
      <c r="AN12" s="2">
        <v>6.5529410808007796E-2</v>
      </c>
      <c r="AO12">
        <v>4.8888948468150603E-4</v>
      </c>
      <c r="AP12" s="2">
        <v>2.9809367225265102E-2</v>
      </c>
      <c r="AQ12">
        <v>1.55453761248068E-4</v>
      </c>
      <c r="AR12" s="2">
        <v>5.45575822958047E-5</v>
      </c>
      <c r="AS12">
        <v>2.5480415358951698E-3</v>
      </c>
      <c r="AT12">
        <v>1.6806566443281E-4</v>
      </c>
      <c r="AU12">
        <v>3.7470882677060502E-2</v>
      </c>
      <c r="AV12" s="2">
        <v>2.85996504479538E-2</v>
      </c>
      <c r="AW12">
        <v>0.35630568079088898</v>
      </c>
      <c r="AX12">
        <v>0.207684243617452</v>
      </c>
      <c r="AY12" s="2">
        <v>1.7640152607602499E-2</v>
      </c>
      <c r="AZ12" s="2">
        <v>1.9858537418233301E-2</v>
      </c>
      <c r="BA12" s="2">
        <v>2.0905298199594101E-2</v>
      </c>
      <c r="BB12" s="2">
        <v>9.4722411203103203E-5</v>
      </c>
      <c r="BC12" s="2">
        <v>7.3519408018409102E-2</v>
      </c>
      <c r="BD12">
        <v>5.7046558907052104E-3</v>
      </c>
      <c r="BE12">
        <v>1.17768919674674E-4</v>
      </c>
      <c r="BF12">
        <v>5.5303675078288695E-4</v>
      </c>
      <c r="BG12" s="2">
        <v>6.4894184700739401E-4</v>
      </c>
      <c r="BH12">
        <v>1.47844640421424E-2</v>
      </c>
      <c r="BI12">
        <v>5.8851880820287097E-2</v>
      </c>
      <c r="BJ12" s="2">
        <v>5.4046283784717097E-2</v>
      </c>
      <c r="BK12" s="2">
        <v>1.5708303752906001E-2</v>
      </c>
      <c r="BL12">
        <v>1.11486148618219E-3</v>
      </c>
      <c r="BM12">
        <v>7.0702237340226307E-2</v>
      </c>
      <c r="BN12">
        <v>0.117762228946017</v>
      </c>
      <c r="BO12">
        <v>2.3565491726638702E-2</v>
      </c>
      <c r="BP12">
        <v>2.1266270487897899E-4</v>
      </c>
      <c r="BQ12">
        <v>3.3593082113436701E-3</v>
      </c>
      <c r="BR12">
        <v>7.9336527385221898E-4</v>
      </c>
      <c r="BS12">
        <v>3.6070824548046202E-4</v>
      </c>
      <c r="BT12" s="2">
        <v>1.1479053183285201E-3</v>
      </c>
      <c r="BU12" s="2">
        <v>5.3491561805562103E-2</v>
      </c>
      <c r="BV12">
        <v>2.2458088590738098E-2</v>
      </c>
      <c r="BW12">
        <v>3.3749449813669799E-2</v>
      </c>
      <c r="BX12" s="2"/>
    </row>
    <row r="13" spans="1:76">
      <c r="A13" s="9"/>
      <c r="B13" t="s">
        <v>12</v>
      </c>
      <c r="C13">
        <v>0.15697299997974801</v>
      </c>
      <c r="D13">
        <v>0.17153202951363999</v>
      </c>
      <c r="E13">
        <v>0.108294894699801</v>
      </c>
      <c r="F13">
        <v>1.2236077977250501E-2</v>
      </c>
      <c r="G13">
        <v>7.8983415119654704E-2</v>
      </c>
      <c r="H13">
        <v>1.0991864726779901E-3</v>
      </c>
      <c r="I13">
        <v>1.64018229506396E-3</v>
      </c>
      <c r="J13">
        <v>1.1632310641115399E-3</v>
      </c>
      <c r="K13">
        <v>6.5355483235925399E-4</v>
      </c>
      <c r="L13">
        <v>4.2498252172973199E-2</v>
      </c>
      <c r="M13">
        <v>0.10419185631779</v>
      </c>
      <c r="N13">
        <v>0.93099973194946395</v>
      </c>
      <c r="O13">
        <v>0.60193834779204103</v>
      </c>
      <c r="P13">
        <v>4.3709689327396099E-2</v>
      </c>
      <c r="Q13">
        <v>3.4280345358964098E-2</v>
      </c>
      <c r="R13">
        <v>4.0831989179191799E-2</v>
      </c>
      <c r="S13">
        <v>2.5563338798223099E-4</v>
      </c>
      <c r="T13">
        <v>0.10096432218986801</v>
      </c>
      <c r="U13">
        <v>1.11053661797672E-2</v>
      </c>
      <c r="V13">
        <v>4.3553175678975103E-3</v>
      </c>
      <c r="W13">
        <v>3.5275401367400802E-3</v>
      </c>
      <c r="X13">
        <v>5.7210327186984497E-3</v>
      </c>
      <c r="Y13">
        <v>5.93045111428342E-2</v>
      </c>
      <c r="Z13">
        <v>0.22635991519857501</v>
      </c>
      <c r="AA13">
        <v>0.221450673988624</v>
      </c>
      <c r="AB13">
        <v>3.6529811257070999E-2</v>
      </c>
      <c r="AC13">
        <v>1.2552524487434699E-2</v>
      </c>
      <c r="AD13">
        <v>0.48002324684453601</v>
      </c>
      <c r="AE13">
        <v>0.16735551587487801</v>
      </c>
      <c r="AF13">
        <v>2.2725456387379901E-2</v>
      </c>
      <c r="AG13">
        <v>8.2926493704751198E-4</v>
      </c>
      <c r="AH13">
        <v>1.7309533050699499E-2</v>
      </c>
      <c r="AI13">
        <v>2.7992110309519001E-3</v>
      </c>
      <c r="AJ13">
        <v>2.89145873946254E-2</v>
      </c>
      <c r="AK13">
        <v>1.92887392773613E-2</v>
      </c>
      <c r="AL13">
        <v>8.8188450153619605E-2</v>
      </c>
      <c r="AM13">
        <v>2.4139309285560601E-2</v>
      </c>
      <c r="AN13">
        <v>6.7082483713906196E-2</v>
      </c>
      <c r="AO13">
        <v>3.8696138376315202E-4</v>
      </c>
      <c r="AP13">
        <v>2.56973659861475E-2</v>
      </c>
      <c r="AQ13">
        <v>1.5279092155631499E-4</v>
      </c>
      <c r="AR13" s="2">
        <v>5.67451796823884E-5</v>
      </c>
      <c r="AS13">
        <v>3.1813335385880402E-3</v>
      </c>
      <c r="AT13">
        <v>1.4972460053067299E-4</v>
      </c>
      <c r="AU13">
        <v>3.8953832855210299E-2</v>
      </c>
      <c r="AV13">
        <v>2.83034892792999E-2</v>
      </c>
      <c r="AW13">
        <v>0.46357057641558402</v>
      </c>
      <c r="AX13">
        <v>0.29278700471589397</v>
      </c>
      <c r="AY13">
        <v>1.6721761498094598E-2</v>
      </c>
      <c r="AZ13">
        <v>2.7056840201070201E-2</v>
      </c>
      <c r="BA13">
        <v>1.7773090234220999E-2</v>
      </c>
      <c r="BB13" s="2">
        <v>8.7265519818400901E-5</v>
      </c>
      <c r="BC13">
        <v>9.8007914229437498E-2</v>
      </c>
      <c r="BD13">
        <v>7.2791392410150502E-4</v>
      </c>
      <c r="BE13">
        <v>1.05929831519004E-4</v>
      </c>
      <c r="BF13">
        <v>1.8737707784284699E-4</v>
      </c>
      <c r="BG13">
        <v>3.69882417874984E-4</v>
      </c>
      <c r="BH13">
        <v>2.3706726301946899E-2</v>
      </c>
      <c r="BI13">
        <v>6.5152940413574195E-2</v>
      </c>
      <c r="BJ13">
        <v>6.3630508958530299E-2</v>
      </c>
      <c r="BK13">
        <v>1.69459020111336E-2</v>
      </c>
      <c r="BL13">
        <v>1.0732314805460899E-3</v>
      </c>
      <c r="BM13">
        <v>8.6173719098162502E-2</v>
      </c>
      <c r="BN13">
        <v>0.124057044071491</v>
      </c>
      <c r="BO13">
        <v>3.0229126362672502E-2</v>
      </c>
      <c r="BP13">
        <v>2.0335330913322401E-4</v>
      </c>
      <c r="BQ13">
        <v>4.2705938043693199E-3</v>
      </c>
      <c r="BR13" s="2">
        <v>8.2023730558596802E-4</v>
      </c>
      <c r="BS13">
        <v>3.2244367521335398E-4</v>
      </c>
      <c r="BT13">
        <v>1.1723427892364701E-3</v>
      </c>
      <c r="BU13">
        <v>1.2279142166613299E-2</v>
      </c>
      <c r="BV13">
        <v>5.7405215168908003E-3</v>
      </c>
      <c r="BW13">
        <v>8.1857700336074399E-3</v>
      </c>
      <c r="BX13" s="2"/>
    </row>
    <row r="14" spans="1:76">
      <c r="A14" s="9"/>
      <c r="B14" t="s">
        <v>13</v>
      </c>
      <c r="C14">
        <v>6.3769186641371503E-2</v>
      </c>
      <c r="D14">
        <v>7.4195588349453504E-3</v>
      </c>
      <c r="E14">
        <v>0.51848403571204205</v>
      </c>
      <c r="F14">
        <v>2.5758017289727899E-2</v>
      </c>
      <c r="G14">
        <v>0.49702071893761601</v>
      </c>
      <c r="H14" s="2">
        <v>9.8206740373393101E-5</v>
      </c>
      <c r="I14">
        <v>5.1842824614960301E-4</v>
      </c>
      <c r="J14">
        <v>2.3909765312600401E-4</v>
      </c>
      <c r="K14">
        <v>6.46997635719048E-4</v>
      </c>
      <c r="L14">
        <v>0.28563591112119402</v>
      </c>
      <c r="M14">
        <v>0.26745173870428501</v>
      </c>
      <c r="N14">
        <v>0.60650493946467898</v>
      </c>
      <c r="O14">
        <v>0.28321976886947298</v>
      </c>
      <c r="P14">
        <v>0.20243770634208599</v>
      </c>
      <c r="Q14">
        <v>4.4012886421759601E-2</v>
      </c>
      <c r="R14">
        <v>0.17638912941277901</v>
      </c>
      <c r="S14">
        <v>2.1993794891582801E-4</v>
      </c>
      <c r="T14">
        <v>9.6419423208974897E-2</v>
      </c>
      <c r="U14" s="2">
        <v>9.4326752898808095E-5</v>
      </c>
      <c r="V14" s="2">
        <v>4.03167431275822E-5</v>
      </c>
      <c r="W14" s="2">
        <v>9.0163177477681298E-5</v>
      </c>
      <c r="X14">
        <v>1.72906053527697E-3</v>
      </c>
      <c r="Y14">
        <v>1.51608758647219E-3</v>
      </c>
      <c r="Z14">
        <v>4.5017457180828299E-3</v>
      </c>
      <c r="AA14">
        <v>4.19384634186694E-2</v>
      </c>
      <c r="AB14">
        <v>2.02549916122782E-2</v>
      </c>
      <c r="AC14">
        <v>0</v>
      </c>
      <c r="AD14">
        <v>8.3112605977921805E-2</v>
      </c>
      <c r="AE14">
        <v>0.37145504942892799</v>
      </c>
      <c r="AF14">
        <v>1.98355158489446E-2</v>
      </c>
      <c r="AG14">
        <v>7.5358029381694495E-4</v>
      </c>
      <c r="AH14">
        <v>2.7410129250544001E-2</v>
      </c>
      <c r="AI14">
        <v>1.5787251413166501E-4</v>
      </c>
      <c r="AJ14">
        <v>1.4142354898669999E-4</v>
      </c>
      <c r="AK14">
        <v>3.2539270213712397E-4</v>
      </c>
      <c r="AL14">
        <v>0.17240398878882601</v>
      </c>
      <c r="AM14">
        <v>6.1103498228408E-3</v>
      </c>
      <c r="AN14">
        <v>0.29384244303225998</v>
      </c>
      <c r="AO14">
        <v>8.94528494170625E-4</v>
      </c>
      <c r="AP14">
        <v>0.14325639340104299</v>
      </c>
      <c r="AQ14" s="2">
        <v>4.28533313655665E-7</v>
      </c>
      <c r="AR14" s="2">
        <v>1.1767269712095299E-6</v>
      </c>
      <c r="AS14" s="2">
        <v>5.1282626276737204E-6</v>
      </c>
      <c r="AT14" s="2">
        <v>2.0194441206224899E-5</v>
      </c>
      <c r="AU14">
        <v>0.16622836233070701</v>
      </c>
      <c r="AV14">
        <v>0.126332665539866</v>
      </c>
      <c r="AW14">
        <v>0.96842153700337996</v>
      </c>
      <c r="AX14">
        <v>0.52138883768331301</v>
      </c>
      <c r="AY14">
        <v>8.5320504891464699E-2</v>
      </c>
      <c r="AZ14">
        <v>8.1492017021535398E-2</v>
      </c>
      <c r="BA14">
        <v>0.102821100231503</v>
      </c>
      <c r="BB14" s="2">
        <v>9.8756521758187505E-6</v>
      </c>
      <c r="BC14">
        <v>0.29514936609966702</v>
      </c>
      <c r="BD14" s="2">
        <v>7.9198811102966899E-7</v>
      </c>
      <c r="BE14" s="2">
        <v>1.21407524658344E-5</v>
      </c>
      <c r="BF14" s="2">
        <v>1.59239856422477E-5</v>
      </c>
      <c r="BG14" s="2">
        <v>5.2898467310411098E-5</v>
      </c>
      <c r="BH14">
        <v>2.38062569044761E-2</v>
      </c>
      <c r="BI14">
        <v>4.3077253809482401E-3</v>
      </c>
      <c r="BJ14">
        <v>0.195704868706368</v>
      </c>
      <c r="BK14">
        <v>6.3751785488014107E-2</v>
      </c>
      <c r="BL14" s="2">
        <v>4.6024881882516403E-9</v>
      </c>
      <c r="BM14">
        <v>0.16975125770402799</v>
      </c>
      <c r="BN14">
        <v>0.48212564653988299</v>
      </c>
      <c r="BO14">
        <v>6.1419741842902303E-2</v>
      </c>
      <c r="BP14" s="2">
        <v>1.9560590659734301E-5</v>
      </c>
      <c r="BQ14">
        <v>8.8824578000027098E-3</v>
      </c>
      <c r="BR14" s="2">
        <v>5.0948100190256896E-6</v>
      </c>
      <c r="BS14" s="2">
        <v>3.9001923219136598E-5</v>
      </c>
      <c r="BT14" s="2">
        <v>2.8138875212474001E-5</v>
      </c>
      <c r="BU14">
        <v>2.3085139431740301E-2</v>
      </c>
      <c r="BV14">
        <v>9.7058815744626194E-3</v>
      </c>
      <c r="BW14">
        <v>1.52060909890265E-2</v>
      </c>
      <c r="BX14" s="2"/>
    </row>
    <row r="15" spans="1:76">
      <c r="A15" s="9"/>
      <c r="B15" t="s">
        <v>14</v>
      </c>
      <c r="C15">
        <v>0.11793693039358299</v>
      </c>
      <c r="D15">
        <v>1.44549053429035E-2</v>
      </c>
      <c r="E15">
        <v>0.3474698174784</v>
      </c>
      <c r="F15">
        <v>1.65772233387852E-2</v>
      </c>
      <c r="G15">
        <v>0.27361103850059998</v>
      </c>
      <c r="H15" s="2">
        <v>4.5895561207117697E-5</v>
      </c>
      <c r="I15">
        <v>2.2743794476721201E-4</v>
      </c>
      <c r="J15">
        <v>2.1791334679418199E-4</v>
      </c>
      <c r="K15">
        <v>3.51692779255522E-4</v>
      </c>
      <c r="L15">
        <v>0.14588618057509001</v>
      </c>
      <c r="M15">
        <v>0.21944363975131601</v>
      </c>
      <c r="N15">
        <v>1.17288036858967</v>
      </c>
      <c r="O15">
        <v>0.52954799241478501</v>
      </c>
      <c r="P15">
        <v>0.12933261195538501</v>
      </c>
      <c r="Q15">
        <v>8.2116542470358697E-2</v>
      </c>
      <c r="R15">
        <v>0.118177946761178</v>
      </c>
      <c r="S15">
        <v>1.2677627364902601E-4</v>
      </c>
      <c r="T15">
        <v>0.17931166934531001</v>
      </c>
      <c r="U15" s="2">
        <v>6.4614550953182696E-5</v>
      </c>
      <c r="V15" s="2">
        <v>8.2516378662467505E-5</v>
      </c>
      <c r="W15">
        <v>1.7637010635409401E-4</v>
      </c>
      <c r="X15">
        <v>1.64664193142158E-3</v>
      </c>
      <c r="Y15">
        <v>1.34176450380967E-3</v>
      </c>
      <c r="Z15">
        <v>1.0969336551179199E-2</v>
      </c>
      <c r="AA15">
        <v>2.0544190192451801E-2</v>
      </c>
      <c r="AB15">
        <v>1.84422043822456E-2</v>
      </c>
      <c r="AC15">
        <v>0</v>
      </c>
      <c r="AD15">
        <v>8.8254669715657805E-2</v>
      </c>
      <c r="AE15">
        <v>0.25270721499920301</v>
      </c>
      <c r="AF15">
        <v>1.5037097765272499E-2</v>
      </c>
      <c r="AG15">
        <v>4.2631222793516898E-4</v>
      </c>
      <c r="AH15">
        <v>1.9983053344146701E-2</v>
      </c>
      <c r="AI15">
        <v>1.65374461508412E-4</v>
      </c>
      <c r="AJ15">
        <v>2.6552154809949998E-4</v>
      </c>
      <c r="AK15">
        <v>5.8507107616763703E-4</v>
      </c>
      <c r="AL15">
        <v>0.171814807927543</v>
      </c>
      <c r="AM15">
        <v>6.3133026466645602E-3</v>
      </c>
      <c r="AN15">
        <v>0.21917415133177601</v>
      </c>
      <c r="AO15">
        <v>3.8254054006773501E-4</v>
      </c>
      <c r="AP15">
        <v>9.5280546444607594E-2</v>
      </c>
      <c r="AQ15" s="2">
        <v>8.2623615487811301E-7</v>
      </c>
      <c r="AR15" s="2">
        <v>5.1115933600297596E-6</v>
      </c>
      <c r="AS15" s="2">
        <v>4.8694057389249902E-6</v>
      </c>
      <c r="AT15" s="2">
        <v>8.7449305203844005E-5</v>
      </c>
      <c r="AU15">
        <v>0.12622058655512799</v>
      </c>
      <c r="AV15">
        <v>9.2737717375879103E-2</v>
      </c>
      <c r="AW15">
        <v>0.93317609619527997</v>
      </c>
      <c r="AX15">
        <v>0.54325838587602304</v>
      </c>
      <c r="AY15">
        <v>6.0270230281933797E-2</v>
      </c>
      <c r="AZ15">
        <v>7.4975454369698005E-2</v>
      </c>
      <c r="BA15">
        <v>6.7526626638051201E-2</v>
      </c>
      <c r="BB15" s="2">
        <v>4.1733915562450299E-5</v>
      </c>
      <c r="BC15">
        <v>0.27162093598782799</v>
      </c>
      <c r="BD15">
        <v>0</v>
      </c>
      <c r="BE15" s="2">
        <v>0</v>
      </c>
      <c r="BF15" s="2">
        <v>0</v>
      </c>
      <c r="BG15" s="2">
        <v>0</v>
      </c>
      <c r="BH15" s="2">
        <v>3.5444559152246598E-2</v>
      </c>
      <c r="BI15">
        <v>9.2037873053709193E-3</v>
      </c>
      <c r="BJ15">
        <v>0.16386324338468899</v>
      </c>
      <c r="BK15">
        <v>5.7171838664664201E-2</v>
      </c>
      <c r="BL15" s="2">
        <v>4.9775992625525804E-9</v>
      </c>
      <c r="BM15">
        <v>0.15696090942103899</v>
      </c>
      <c r="BN15">
        <v>0.37961853310034899</v>
      </c>
      <c r="BO15">
        <v>5.9297315449442702E-2</v>
      </c>
      <c r="BP15" s="2">
        <v>7.9848020338166899E-5</v>
      </c>
      <c r="BQ15">
        <v>7.8130739900297806E-3</v>
      </c>
      <c r="BR15">
        <v>0</v>
      </c>
      <c r="BS15">
        <v>0</v>
      </c>
      <c r="BT15" s="2">
        <v>0</v>
      </c>
      <c r="BU15" s="2">
        <v>7.1883961078875102E-3</v>
      </c>
      <c r="BV15">
        <v>1.20980164098767E-3</v>
      </c>
      <c r="BW15" s="2">
        <v>2.3322799490216599E-3</v>
      </c>
    </row>
    <row r="16" spans="1:76">
      <c r="A16" s="9"/>
      <c r="B16" t="s">
        <v>15</v>
      </c>
      <c r="C16">
        <v>6.5370283237238994E-2</v>
      </c>
      <c r="D16">
        <v>7.7363950934047996E-3</v>
      </c>
      <c r="E16">
        <v>0.572546431333677</v>
      </c>
      <c r="F16">
        <v>1.8359120010688901E-2</v>
      </c>
      <c r="G16">
        <v>0.59203042416537099</v>
      </c>
      <c r="H16" s="2">
        <v>5.9590845750773902E-5</v>
      </c>
      <c r="I16">
        <v>7.5588427053824303E-4</v>
      </c>
      <c r="J16">
        <v>1.8635890805112401E-4</v>
      </c>
      <c r="K16">
        <v>8.3142811947732305E-4</v>
      </c>
      <c r="L16">
        <v>0.26437831570201897</v>
      </c>
      <c r="M16">
        <v>0.36308354461923797</v>
      </c>
      <c r="N16">
        <v>0.60270267471088301</v>
      </c>
      <c r="O16">
        <v>0.27814444738506799</v>
      </c>
      <c r="P16">
        <v>0.28018612287259598</v>
      </c>
      <c r="Q16">
        <v>4.8895160998786498E-2</v>
      </c>
      <c r="R16">
        <v>0.25187930555056798</v>
      </c>
      <c r="S16">
        <v>2.7352836503515801E-4</v>
      </c>
      <c r="T16">
        <v>9.8853169485094802E-2</v>
      </c>
      <c r="U16" s="2">
        <v>8.3066181333064199E-5</v>
      </c>
      <c r="V16" s="2">
        <v>3.9387124727042097E-5</v>
      </c>
      <c r="W16" s="2">
        <v>8.5983094762299495E-5</v>
      </c>
      <c r="X16">
        <v>1.1374476100495701E-3</v>
      </c>
      <c r="Y16">
        <v>1.1474812886651501E-3</v>
      </c>
      <c r="Z16">
        <v>4.2035650226527697E-3</v>
      </c>
      <c r="AA16">
        <v>1.6428008645756699E-2</v>
      </c>
      <c r="AB16">
        <v>1.4931449478429001E-2</v>
      </c>
      <c r="AC16">
        <v>0</v>
      </c>
      <c r="AD16">
        <v>6.3376372458182895E-2</v>
      </c>
      <c r="AE16">
        <v>0.35429357698824898</v>
      </c>
      <c r="AF16">
        <v>1.5173092409890799E-2</v>
      </c>
      <c r="AG16">
        <v>9.4623946649327205E-4</v>
      </c>
      <c r="AH16">
        <v>2.01931776062147E-2</v>
      </c>
      <c r="AI16">
        <v>1.3786668152782999E-4</v>
      </c>
      <c r="AJ16">
        <v>1.1877156456656301E-4</v>
      </c>
      <c r="AK16">
        <v>2.1215226769660101E-4</v>
      </c>
      <c r="AL16">
        <v>0.18400644673147801</v>
      </c>
      <c r="AM16" s="2">
        <v>6.2900525784330896E-3</v>
      </c>
      <c r="AN16">
        <v>0.296863324115901</v>
      </c>
      <c r="AO16">
        <v>1.0740923672668001E-3</v>
      </c>
      <c r="AP16">
        <v>0.14189733374881</v>
      </c>
      <c r="AQ16" s="2">
        <v>2.5673426937031701E-7</v>
      </c>
      <c r="AR16" s="2">
        <v>1.5883124683632399E-6</v>
      </c>
      <c r="AS16" s="2">
        <v>2.45470876761251E-6</v>
      </c>
      <c r="AT16" s="2">
        <v>2.7172901289659401E-5</v>
      </c>
      <c r="AU16">
        <v>0.16424302319735001</v>
      </c>
      <c r="AV16">
        <v>0.12442374689499</v>
      </c>
      <c r="AW16">
        <v>1.0299218982071801</v>
      </c>
      <c r="AX16">
        <v>0.55621769084700001</v>
      </c>
      <c r="AY16">
        <v>8.6242004902321104E-2</v>
      </c>
      <c r="AZ16">
        <v>8.6354337065550305E-2</v>
      </c>
      <c r="BA16">
        <v>0.10495164933739599</v>
      </c>
      <c r="BB16" s="2">
        <v>1.29678739627035E-5</v>
      </c>
      <c r="BC16">
        <v>0.30871773294313498</v>
      </c>
      <c r="BD16">
        <v>0</v>
      </c>
      <c r="BE16">
        <v>0</v>
      </c>
      <c r="BF16" s="2">
        <v>0</v>
      </c>
      <c r="BG16">
        <v>0</v>
      </c>
      <c r="BH16" s="2">
        <v>2.40493878098634E-2</v>
      </c>
      <c r="BI16">
        <v>4.3214952540690096E-3</v>
      </c>
      <c r="BJ16">
        <v>0.18698728357512601</v>
      </c>
      <c r="BK16">
        <v>4.8682401376205699E-2</v>
      </c>
      <c r="BL16" s="2">
        <v>4.91432459358359E-9</v>
      </c>
      <c r="BM16">
        <v>0.16463428849671999</v>
      </c>
      <c r="BN16">
        <v>0.48154462209653198</v>
      </c>
      <c r="BO16">
        <v>5.66563284143397E-2</v>
      </c>
      <c r="BP16" s="2">
        <v>2.4810973280647101E-5</v>
      </c>
      <c r="BQ16">
        <v>9.8053866017594506E-3</v>
      </c>
      <c r="BR16">
        <v>0</v>
      </c>
      <c r="BS16">
        <v>0</v>
      </c>
      <c r="BT16" s="2">
        <v>0</v>
      </c>
      <c r="BU16">
        <v>7.0087758409778196E-3</v>
      </c>
      <c r="BV16">
        <v>1.0054280033093899E-3</v>
      </c>
      <c r="BW16">
        <v>1.99485704357911E-3</v>
      </c>
    </row>
    <row r="17" spans="1:76">
      <c r="A17" s="9"/>
      <c r="B17" t="s">
        <v>16</v>
      </c>
      <c r="C17">
        <v>4.6337783349302501E-3</v>
      </c>
      <c r="D17">
        <v>4.9069969412503904E-3</v>
      </c>
      <c r="E17">
        <v>4.3936058291368504E-3</v>
      </c>
      <c r="F17">
        <v>2.5996853452149901E-2</v>
      </c>
      <c r="G17">
        <v>2.50202462488325E-3</v>
      </c>
      <c r="H17">
        <v>1.35523606636183E-2</v>
      </c>
      <c r="I17">
        <v>3.99138533300787E-2</v>
      </c>
      <c r="J17">
        <v>0.15538342391764701</v>
      </c>
      <c r="K17">
        <v>0.12829123453660299</v>
      </c>
      <c r="L17">
        <v>2.1327010815553799E-2</v>
      </c>
      <c r="M17">
        <v>1.9445237269680499E-4</v>
      </c>
      <c r="N17">
        <v>7.7821901163284093E-2</v>
      </c>
      <c r="O17">
        <v>5.0473800600264102E-2</v>
      </c>
      <c r="P17" s="2">
        <v>4.0168333782702303E-5</v>
      </c>
      <c r="Q17" s="2">
        <v>1.0038094961019401E-5</v>
      </c>
      <c r="R17" s="2">
        <v>2.984632834906E-5</v>
      </c>
      <c r="S17">
        <v>8.0552720966074798E-2</v>
      </c>
      <c r="T17">
        <v>1.3479477750245601E-4</v>
      </c>
      <c r="U17">
        <v>8.8129167587378598E-2</v>
      </c>
      <c r="V17" s="2">
        <v>1.24726779825899E-4</v>
      </c>
      <c r="W17">
        <v>4.0850875798336198E-3</v>
      </c>
      <c r="X17">
        <v>2.9760971707461599E-3</v>
      </c>
      <c r="Y17">
        <v>0.16515111240736299</v>
      </c>
      <c r="Z17">
        <v>4.7187373384629798E-2</v>
      </c>
      <c r="AA17">
        <v>2.3572859545915901E-2</v>
      </c>
      <c r="AB17">
        <v>1.43450904324462E-2</v>
      </c>
      <c r="AC17">
        <v>4.5329626537253899E-2</v>
      </c>
      <c r="AD17">
        <v>0.20378051994045299</v>
      </c>
      <c r="AE17">
        <v>9.28793225930717E-3</v>
      </c>
      <c r="AF17">
        <v>0.153358703680887</v>
      </c>
      <c r="AG17">
        <v>0.19847067188293099</v>
      </c>
      <c r="AH17">
        <v>2.5720490052324001E-2</v>
      </c>
      <c r="AI17">
        <v>1.47835301353314E-2</v>
      </c>
      <c r="AJ17">
        <v>5.83835008982664E-4</v>
      </c>
      <c r="AK17">
        <v>4.9598311361203498E-3</v>
      </c>
      <c r="AL17">
        <v>6.0527982846738E-3</v>
      </c>
      <c r="AM17">
        <v>4.3800574685101496E-3</v>
      </c>
      <c r="AN17">
        <v>3.2357939221566599E-3</v>
      </c>
      <c r="AO17">
        <v>1.0571610377960699E-3</v>
      </c>
      <c r="AP17">
        <v>4.5419346070695602E-4</v>
      </c>
      <c r="AQ17">
        <v>1.48985996661059E-2</v>
      </c>
      <c r="AR17">
        <v>3.6773928894710803E-2</v>
      </c>
      <c r="AS17">
        <v>2.7685717741421399E-2</v>
      </c>
      <c r="AT17">
        <v>2.3374639239753699E-2</v>
      </c>
      <c r="AU17">
        <v>2.21754572111918E-3</v>
      </c>
      <c r="AV17">
        <v>6.4936254673513905E-4</v>
      </c>
      <c r="AW17">
        <v>3.6394846940511198E-2</v>
      </c>
      <c r="AX17">
        <v>1.6781784950146001E-2</v>
      </c>
      <c r="AY17">
        <v>5.1844972181374705E-4</v>
      </c>
      <c r="AZ17">
        <v>2.76490104624081E-3</v>
      </c>
      <c r="BA17">
        <v>4.8780858207211002E-4</v>
      </c>
      <c r="BB17">
        <v>1.2306245724483401E-2</v>
      </c>
      <c r="BC17">
        <v>8.91804094379774E-3</v>
      </c>
      <c r="BD17">
        <v>1.7294642375626E-3</v>
      </c>
      <c r="BE17" s="2">
        <v>1.5172438475353301E-6</v>
      </c>
      <c r="BF17" s="2">
        <v>8.04669810768545E-6</v>
      </c>
      <c r="BG17" s="2">
        <v>6.10327836550407E-6</v>
      </c>
      <c r="BH17" s="2">
        <v>7.57876058046559E-3</v>
      </c>
      <c r="BI17" s="2">
        <v>2.68265415443123E-3</v>
      </c>
      <c r="BJ17" s="2">
        <v>8.9098180395686907E-5</v>
      </c>
      <c r="BK17">
        <v>0</v>
      </c>
      <c r="BL17">
        <v>5.3649760457609502E-3</v>
      </c>
      <c r="BM17">
        <v>5.16626838624128E-4</v>
      </c>
      <c r="BN17">
        <v>3.3372272860739101E-3</v>
      </c>
      <c r="BO17">
        <v>2.63831840200137E-2</v>
      </c>
      <c r="BP17">
        <v>2.63183381424907E-2</v>
      </c>
      <c r="BQ17">
        <v>4.58403570966471E-3</v>
      </c>
      <c r="BR17">
        <v>1.74997718224624E-3</v>
      </c>
      <c r="BS17" s="2">
        <v>1.0667623141103199E-5</v>
      </c>
      <c r="BT17" s="2">
        <v>2.74612560577029E-4</v>
      </c>
      <c r="BU17" s="2">
        <v>6.7109205696772103E-3</v>
      </c>
      <c r="BV17">
        <v>1.0612480677497E-3</v>
      </c>
      <c r="BW17" s="2">
        <v>1.9378301802424199E-3</v>
      </c>
    </row>
    <row r="18" spans="1:76">
      <c r="A18" s="9"/>
      <c r="B18" t="s">
        <v>17</v>
      </c>
      <c r="C18">
        <v>0.13391830097903501</v>
      </c>
      <c r="D18">
        <v>8.5105364141521797E-2</v>
      </c>
      <c r="E18">
        <v>0.193464294666987</v>
      </c>
      <c r="F18">
        <v>6.4127283185148196E-2</v>
      </c>
      <c r="G18">
        <v>0.13297717123472</v>
      </c>
      <c r="H18">
        <v>2.0793269316731E-3</v>
      </c>
      <c r="I18">
        <v>3.1544685913608601E-3</v>
      </c>
      <c r="J18">
        <v>1.4688607149294199E-3</v>
      </c>
      <c r="K18">
        <v>1.2973060043955E-3</v>
      </c>
      <c r="L18">
        <v>8.7639284985084595E-2</v>
      </c>
      <c r="M18">
        <v>0.113162983053008</v>
      </c>
      <c r="N18">
        <v>0.95211736464656904</v>
      </c>
      <c r="O18">
        <v>0.48923829092851201</v>
      </c>
      <c r="P18">
        <v>5.8635554278710901E-2</v>
      </c>
      <c r="Q18">
        <v>5.3580477699140198E-2</v>
      </c>
      <c r="R18">
        <v>5.2179391063483099E-2</v>
      </c>
      <c r="S18">
        <v>5.2786821816071304E-4</v>
      </c>
      <c r="T18">
        <v>0.11639711230866299</v>
      </c>
      <c r="U18">
        <v>2.9473479220343598E-3</v>
      </c>
      <c r="V18" s="2">
        <v>9.44777609336815E-4</v>
      </c>
      <c r="W18">
        <v>1.9542318028548801E-3</v>
      </c>
      <c r="X18">
        <v>7.5183577676255896E-3</v>
      </c>
      <c r="Y18">
        <v>1.53621913779701E-3</v>
      </c>
      <c r="Z18">
        <v>7.8131972399351508E-3</v>
      </c>
      <c r="AA18">
        <v>2.0492097073121999E-2</v>
      </c>
      <c r="AB18">
        <v>1.17919748103909E-2</v>
      </c>
      <c r="AC18" s="2">
        <v>1.7861569736702099E-5</v>
      </c>
      <c r="AD18">
        <v>7.8594050229652795E-2</v>
      </c>
      <c r="AE18">
        <v>0.18305771534837101</v>
      </c>
      <c r="AF18">
        <v>2.2315536490924701E-2</v>
      </c>
      <c r="AG18">
        <v>1.8112191476534699E-3</v>
      </c>
      <c r="AH18">
        <v>8.8673470291561404E-2</v>
      </c>
      <c r="AI18">
        <v>3.5792042487275198E-3</v>
      </c>
      <c r="AJ18">
        <v>2.3515635183744298E-3</v>
      </c>
      <c r="AK18">
        <v>8.2928806303861802E-4</v>
      </c>
      <c r="AL18">
        <v>9.7715597090857198E-2</v>
      </c>
      <c r="AM18" s="2">
        <v>3.9274107565161502E-3</v>
      </c>
      <c r="AN18">
        <v>0.113251217997432</v>
      </c>
      <c r="AO18">
        <v>1.6799125386870499E-4</v>
      </c>
      <c r="AP18">
        <v>4.6790570331497201E-2</v>
      </c>
      <c r="AQ18" s="2">
        <v>8.5057461014084397E-7</v>
      </c>
      <c r="AR18" s="2">
        <v>5.2621656698710201E-6</v>
      </c>
      <c r="AS18" s="2">
        <v>4.4480671887410799E-6</v>
      </c>
      <c r="AT18" s="2">
        <v>9.0025301170487007E-5</v>
      </c>
      <c r="AU18">
        <v>6.6752477797398901E-2</v>
      </c>
      <c r="AV18">
        <v>4.7359980112394999E-2</v>
      </c>
      <c r="AW18">
        <v>0.52620618624043702</v>
      </c>
      <c r="AX18">
        <v>0.31418244511105098</v>
      </c>
      <c r="AY18">
        <v>3.0068611780135601E-2</v>
      </c>
      <c r="AZ18">
        <v>4.1540705125853297E-2</v>
      </c>
      <c r="BA18">
        <v>3.2442280196069602E-2</v>
      </c>
      <c r="BB18" s="2">
        <v>4.2963272364205301E-5</v>
      </c>
      <c r="BC18">
        <v>0.150156064267402</v>
      </c>
      <c r="BD18">
        <v>0</v>
      </c>
      <c r="BE18" s="2">
        <v>0</v>
      </c>
      <c r="BF18" s="2">
        <v>0</v>
      </c>
      <c r="BG18" s="2">
        <v>0</v>
      </c>
      <c r="BH18">
        <v>2.2134658697505999E-2</v>
      </c>
      <c r="BI18">
        <v>6.1290763011102901E-3</v>
      </c>
      <c r="BJ18">
        <v>9.3933442849557805E-2</v>
      </c>
      <c r="BK18">
        <v>3.2063329131304497E-2</v>
      </c>
      <c r="BL18" s="2">
        <v>3.1043999352558399E-9</v>
      </c>
      <c r="BM18">
        <v>9.3384863008237895E-2</v>
      </c>
      <c r="BN18">
        <v>0.19971060348716799</v>
      </c>
      <c r="BO18">
        <v>3.4003178643415399E-2</v>
      </c>
      <c r="BP18" s="2">
        <v>8.2200105101517407E-5</v>
      </c>
      <c r="BQ18">
        <v>4.4229760032457096E-3</v>
      </c>
      <c r="BR18">
        <v>0</v>
      </c>
      <c r="BS18" s="2">
        <v>0</v>
      </c>
      <c r="BT18">
        <v>0</v>
      </c>
      <c r="BU18" s="2">
        <v>3.7440528688165303E-2</v>
      </c>
      <c r="BV18" s="2">
        <v>1.46337054805311E-2</v>
      </c>
      <c r="BW18">
        <v>2.29210355908432E-2</v>
      </c>
      <c r="BX18" s="2"/>
    </row>
    <row r="19" spans="1:76">
      <c r="A19" s="9"/>
      <c r="B19" t="s">
        <v>18</v>
      </c>
      <c r="C19">
        <v>9.5984739341224701E-2</v>
      </c>
      <c r="D19">
        <v>0.17353978274527199</v>
      </c>
      <c r="E19">
        <v>1.03968334942303E-3</v>
      </c>
      <c r="F19">
        <v>4.7387282820462798E-3</v>
      </c>
      <c r="G19" s="2">
        <v>7.1177492389138395E-4</v>
      </c>
      <c r="H19">
        <v>1.46790508992438E-2</v>
      </c>
      <c r="I19">
        <v>2.7769548305903301E-2</v>
      </c>
      <c r="J19">
        <v>2.9014069396704201E-2</v>
      </c>
      <c r="K19">
        <v>2.1759713752022101E-2</v>
      </c>
      <c r="L19">
        <v>9.0055787911399801E-3</v>
      </c>
      <c r="M19">
        <v>9.6711003925024405E-3</v>
      </c>
      <c r="N19">
        <v>0.28764201718975502</v>
      </c>
      <c r="O19">
        <v>0.21787390876227999</v>
      </c>
      <c r="P19" s="2">
        <v>7.8185142655266504E-5</v>
      </c>
      <c r="Q19" s="2">
        <v>2.68247593558682E-5</v>
      </c>
      <c r="R19" s="2">
        <v>7.97582189378345E-5</v>
      </c>
      <c r="S19">
        <v>5.1427541056010603E-3</v>
      </c>
      <c r="T19">
        <v>6.7002431773588002E-3</v>
      </c>
      <c r="U19">
        <v>9.2489586532301604E-2</v>
      </c>
      <c r="V19" s="2">
        <v>2.8597283083246001E-2</v>
      </c>
      <c r="W19">
        <v>0.26874064044967499</v>
      </c>
      <c r="X19">
        <v>0.48110979234103601</v>
      </c>
      <c r="Y19">
        <v>2.0633570181058498E-2</v>
      </c>
      <c r="Z19">
        <v>0.111349663565509</v>
      </c>
      <c r="AA19">
        <v>1.27213694898878E-3</v>
      </c>
      <c r="AB19">
        <v>3.6120097408397999E-3</v>
      </c>
      <c r="AC19">
        <v>0.24456578911805901</v>
      </c>
      <c r="AD19">
        <v>1.8458482728321301E-2</v>
      </c>
      <c r="AE19">
        <v>4.7828256807662803E-3</v>
      </c>
      <c r="AF19">
        <v>1.59037970808821E-2</v>
      </c>
      <c r="AG19">
        <v>5.3124925163800699E-2</v>
      </c>
      <c r="AH19">
        <v>1.20206365540353E-2</v>
      </c>
      <c r="AI19">
        <v>1.21976360518066E-2</v>
      </c>
      <c r="AJ19">
        <v>7.5007363936006197E-2</v>
      </c>
      <c r="AK19">
        <v>2.1868691043632399E-2</v>
      </c>
      <c r="AL19">
        <v>9.87214116510453E-3</v>
      </c>
      <c r="AM19">
        <v>0</v>
      </c>
      <c r="AN19">
        <v>2.77876800396149E-3</v>
      </c>
      <c r="AO19" s="2">
        <v>0</v>
      </c>
      <c r="AP19">
        <v>6.2377059228985404E-4</v>
      </c>
      <c r="AQ19" s="2">
        <v>2.18377332579084E-4</v>
      </c>
      <c r="AR19" s="2">
        <v>7.0259409874771702E-5</v>
      </c>
      <c r="AS19" s="2">
        <v>2.2385128314821499E-5</v>
      </c>
      <c r="AT19" s="2">
        <v>8.1685371862747908E-6</v>
      </c>
      <c r="AU19">
        <v>1.3120924192720399E-4</v>
      </c>
      <c r="AV19">
        <v>9.6465033909571803E-4</v>
      </c>
      <c r="AW19">
        <v>4.3643935256558498E-2</v>
      </c>
      <c r="AX19">
        <v>2.4612402000302899E-2</v>
      </c>
      <c r="AY19">
        <v>5.3701164053120804E-4</v>
      </c>
      <c r="AZ19">
        <v>2.1426979646571201E-3</v>
      </c>
      <c r="BA19">
        <v>5.5789354666685399E-4</v>
      </c>
      <c r="BB19" s="2">
        <v>3.24300235075974E-7</v>
      </c>
      <c r="BC19">
        <v>1.0026900212437E-2</v>
      </c>
      <c r="BD19">
        <v>3.0760533295966799E-2</v>
      </c>
      <c r="BE19" s="2">
        <v>2.3557155996717202E-2</v>
      </c>
      <c r="BF19" s="2">
        <v>3.8104303516543897E-2</v>
      </c>
      <c r="BG19" s="2">
        <v>8.0059259810533995E-2</v>
      </c>
      <c r="BH19" s="2">
        <v>1.0744852430543299E-5</v>
      </c>
      <c r="BI19">
        <v>0</v>
      </c>
      <c r="BJ19" s="2">
        <v>0</v>
      </c>
      <c r="BK19" s="2">
        <v>0</v>
      </c>
      <c r="BL19">
        <v>5.8978973232158799E-4</v>
      </c>
      <c r="BM19">
        <v>0</v>
      </c>
      <c r="BN19">
        <v>9.7715899949308606E-3</v>
      </c>
      <c r="BO19" s="2">
        <v>1.9177485528438001E-6</v>
      </c>
      <c r="BP19" s="2">
        <v>1.4656983763901301E-5</v>
      </c>
      <c r="BQ19">
        <v>0</v>
      </c>
      <c r="BR19">
        <v>7.2819828740939196E-4</v>
      </c>
      <c r="BS19" s="2">
        <v>4.4228550757760398E-3</v>
      </c>
      <c r="BT19">
        <v>1.9137959499614099E-3</v>
      </c>
      <c r="BU19">
        <v>6.3683213588217796E-2</v>
      </c>
      <c r="BV19">
        <v>3.8364239009371297E-2</v>
      </c>
      <c r="BW19">
        <v>3.9775915898024997E-2</v>
      </c>
    </row>
    <row r="20" spans="1:76">
      <c r="A20" s="9"/>
      <c r="B20" t="s">
        <v>22</v>
      </c>
      <c r="C20">
        <v>3.7542890256202499E-2</v>
      </c>
      <c r="D20">
        <v>3.7928046378299302E-2</v>
      </c>
      <c r="E20">
        <v>7.4550566219102497E-3</v>
      </c>
      <c r="F20">
        <v>4.3135011558792798E-2</v>
      </c>
      <c r="G20" s="2">
        <v>4.2731193189913903E-3</v>
      </c>
      <c r="H20">
        <v>4.3735900148715902E-3</v>
      </c>
      <c r="I20">
        <v>1.15120572452813E-2</v>
      </c>
      <c r="J20">
        <v>1.8265621615792201E-2</v>
      </c>
      <c r="K20">
        <v>6.1072552090847297E-2</v>
      </c>
      <c r="L20">
        <v>6.2725293849637306E-2</v>
      </c>
      <c r="M20">
        <v>6.4538067772738402E-3</v>
      </c>
      <c r="N20">
        <v>0.89579604277904001</v>
      </c>
      <c r="O20">
        <v>0.53793595229844904</v>
      </c>
      <c r="P20">
        <v>7.9598945291780296E-4</v>
      </c>
      <c r="Q20" s="2">
        <v>2.9011142603341201E-4</v>
      </c>
      <c r="R20">
        <v>6.0083394044655998E-4</v>
      </c>
      <c r="S20">
        <v>8.3862536431405899E-2</v>
      </c>
      <c r="T20">
        <v>4.6711087784001796E-3</v>
      </c>
      <c r="U20">
        <v>3.6895106597043402E-3</v>
      </c>
      <c r="V20">
        <v>7.7588141487746698E-4</v>
      </c>
      <c r="W20">
        <v>2.4968417849858199E-3</v>
      </c>
      <c r="X20">
        <v>6.9233339493218801E-3</v>
      </c>
      <c r="Y20">
        <v>0.54604043103824595</v>
      </c>
      <c r="Z20">
        <v>0.17818135354912801</v>
      </c>
      <c r="AA20">
        <v>0.22424275628839499</v>
      </c>
      <c r="AB20">
        <v>7.8070269614609805E-2</v>
      </c>
      <c r="AC20">
        <v>3.3578178766961099E-2</v>
      </c>
      <c r="AD20">
        <v>0.75248634212135701</v>
      </c>
      <c r="AE20">
        <v>5.9976750201326201E-2</v>
      </c>
      <c r="AF20">
        <v>0.227446574853094</v>
      </c>
      <c r="AG20">
        <v>2.96991112326274E-2</v>
      </c>
      <c r="AH20">
        <v>6.6561388055758605E-2</v>
      </c>
      <c r="AI20">
        <v>2.1390921545216398E-3</v>
      </c>
      <c r="AJ20">
        <v>2.2782780635106602E-3</v>
      </c>
      <c r="AK20">
        <v>4.0425990650471396E-3</v>
      </c>
      <c r="AL20">
        <v>2.6140092248021898E-2</v>
      </c>
      <c r="AM20">
        <v>2.1990452623645799E-2</v>
      </c>
      <c r="AN20" s="2">
        <v>2.6816491131099601E-3</v>
      </c>
      <c r="AO20" s="2">
        <v>3.8812194866018497E-4</v>
      </c>
      <c r="AP20" s="2">
        <v>7.1869759167647899E-4</v>
      </c>
      <c r="AQ20">
        <v>9.7839652727235607E-4</v>
      </c>
      <c r="AR20">
        <v>9.9387849416506793E-4</v>
      </c>
      <c r="AS20">
        <v>1.0004637880179201E-2</v>
      </c>
      <c r="AT20">
        <v>4.5011658037929104E-3</v>
      </c>
      <c r="AU20" s="2">
        <v>7.4378219299696695E-4</v>
      </c>
      <c r="AV20" s="2">
        <v>8.0293046209801002E-4</v>
      </c>
      <c r="AW20">
        <v>3.80867262970443E-2</v>
      </c>
      <c r="AX20">
        <v>3.8349423247158503E-2</v>
      </c>
      <c r="AY20" s="2">
        <v>6.29905589245871E-4</v>
      </c>
      <c r="AZ20" s="2">
        <v>2.0172538089928299E-3</v>
      </c>
      <c r="BA20" s="2">
        <v>6.6086708015776496E-4</v>
      </c>
      <c r="BB20">
        <v>2.9140166356859299E-3</v>
      </c>
      <c r="BC20" s="2">
        <v>6.4336266562176198E-3</v>
      </c>
      <c r="BD20">
        <v>4.7784703321608997E-4</v>
      </c>
      <c r="BE20" s="2">
        <v>3.5895248505585399E-4</v>
      </c>
      <c r="BF20">
        <v>5.1324747736396995E-4</v>
      </c>
      <c r="BG20">
        <v>1.25876182484578E-3</v>
      </c>
      <c r="BH20">
        <v>2.83857989984704E-2</v>
      </c>
      <c r="BI20">
        <v>9.8781872568026001E-3</v>
      </c>
      <c r="BJ20" s="2">
        <v>1.4148573676622199E-3</v>
      </c>
      <c r="BK20" s="2">
        <v>2.2184732991484398E-3</v>
      </c>
      <c r="BL20" s="2">
        <v>9.8299379120209206E-4</v>
      </c>
      <c r="BM20">
        <v>1.6587471509859002E-2</v>
      </c>
      <c r="BN20">
        <v>4.7369209680112401E-3</v>
      </c>
      <c r="BO20">
        <v>1.6657714125940502E-2</v>
      </c>
      <c r="BP20">
        <v>7.2301383224021203E-3</v>
      </c>
      <c r="BQ20" s="2">
        <v>1.3909863551855E-3</v>
      </c>
      <c r="BR20">
        <v>7.75747923763767E-4</v>
      </c>
      <c r="BS20" s="2">
        <v>7.9563998123529896E-4</v>
      </c>
      <c r="BT20" s="2">
        <v>1.29846625308598E-3</v>
      </c>
      <c r="BU20">
        <v>2.4230797546214999E-2</v>
      </c>
      <c r="BV20">
        <v>4.4204742795243203E-2</v>
      </c>
      <c r="BW20">
        <v>2.37371514464625E-2</v>
      </c>
    </row>
    <row r="21" spans="1:76">
      <c r="A21" s="9"/>
      <c r="B21" t="s">
        <v>23</v>
      </c>
      <c r="C21">
        <v>9.0248969867738393E-2</v>
      </c>
      <c r="D21">
        <v>0.119499199540162</v>
      </c>
      <c r="E21">
        <v>1.24010481377322E-2</v>
      </c>
      <c r="F21">
        <v>1.49752869932477E-2</v>
      </c>
      <c r="G21" s="2">
        <v>8.0796153953582792E-3</v>
      </c>
      <c r="H21">
        <v>3.09852972730505E-3</v>
      </c>
      <c r="I21">
        <v>4.739796029096E-3</v>
      </c>
      <c r="J21">
        <v>2.1462171891279799E-3</v>
      </c>
      <c r="K21">
        <v>1.2040893910925301E-3</v>
      </c>
      <c r="L21">
        <v>1.9710174034952899E-2</v>
      </c>
      <c r="M21">
        <v>9.1024929183603602E-3</v>
      </c>
      <c r="N21">
        <v>0.57668939218924498</v>
      </c>
      <c r="O21">
        <v>0.46617352210274698</v>
      </c>
      <c r="P21">
        <v>2.4448712064097002E-4</v>
      </c>
      <c r="Q21" s="2">
        <v>8.3224717592392396E-5</v>
      </c>
      <c r="R21">
        <v>2.1155119497839501E-4</v>
      </c>
      <c r="S21">
        <v>8.5603541638339499E-4</v>
      </c>
      <c r="T21">
        <v>8.4838621018171502E-3</v>
      </c>
      <c r="U21">
        <v>6.7051279973242501E-3</v>
      </c>
      <c r="V21">
        <v>1.7966975857418199E-2</v>
      </c>
      <c r="W21">
        <v>6.32311516628087E-3</v>
      </c>
      <c r="X21">
        <v>1.5636503091530401E-2</v>
      </c>
      <c r="Y21">
        <v>0.487236706982412</v>
      </c>
      <c r="Z21">
        <v>0.403053851671139</v>
      </c>
      <c r="AA21">
        <v>0.233881619450686</v>
      </c>
      <c r="AB21">
        <v>0.33652483263809801</v>
      </c>
      <c r="AC21">
        <v>3.1123236170811801E-2</v>
      </c>
      <c r="AD21">
        <v>0.43046662186432</v>
      </c>
      <c r="AE21">
        <v>1.18032213733769E-2</v>
      </c>
      <c r="AF21">
        <v>0.26832373811446097</v>
      </c>
      <c r="AG21">
        <v>1.3662877739868101E-3</v>
      </c>
      <c r="AH21">
        <v>2.6980341828218801E-2</v>
      </c>
      <c r="AI21">
        <v>8.9605348500676908E-3</v>
      </c>
      <c r="AJ21">
        <v>0.120588830828235</v>
      </c>
      <c r="AK21">
        <v>7.7470655632299004E-2</v>
      </c>
      <c r="AL21">
        <v>7.3064648048423497E-2</v>
      </c>
      <c r="AM21">
        <v>6.6386477809808803E-2</v>
      </c>
      <c r="AN21">
        <v>3.44362938169739E-3</v>
      </c>
      <c r="AO21" s="2">
        <v>4.13909625063954E-4</v>
      </c>
      <c r="AP21" s="2">
        <v>8.8542098206859695E-4</v>
      </c>
      <c r="AQ21">
        <v>3.3687404116008101E-4</v>
      </c>
      <c r="AR21">
        <v>2.5937061147164798E-4</v>
      </c>
      <c r="AS21">
        <v>1.9043243217930599E-2</v>
      </c>
      <c r="AT21">
        <v>1.9477449852880501E-3</v>
      </c>
      <c r="AU21">
        <v>1.0582869511595999E-3</v>
      </c>
      <c r="AV21">
        <v>1.3952850831624201E-3</v>
      </c>
      <c r="AW21">
        <v>0.28884819516420102</v>
      </c>
      <c r="AX21">
        <v>0.22045551769326499</v>
      </c>
      <c r="AY21">
        <v>8.8672695741988795E-4</v>
      </c>
      <c r="AZ21">
        <v>2.4899634729908401E-3</v>
      </c>
      <c r="BA21">
        <v>7.4909208396913604E-4</v>
      </c>
      <c r="BB21">
        <v>1.32616697179822E-3</v>
      </c>
      <c r="BC21">
        <v>8.1751399477266E-3</v>
      </c>
      <c r="BD21">
        <v>2.21170714283381E-4</v>
      </c>
      <c r="BE21" s="2">
        <v>1.31021702380867E-4</v>
      </c>
      <c r="BF21">
        <v>2.4447703893835601E-4</v>
      </c>
      <c r="BG21">
        <v>4.5315029954233401E-4</v>
      </c>
      <c r="BH21">
        <v>2.8265482346863401E-2</v>
      </c>
      <c r="BI21">
        <v>0.19380278014332999</v>
      </c>
      <c r="BJ21" s="2">
        <v>6.5969100177343297E-3</v>
      </c>
      <c r="BK21" s="2">
        <v>6.2151154475887998E-4</v>
      </c>
      <c r="BL21">
        <v>4.1847214062727903E-3</v>
      </c>
      <c r="BM21">
        <v>6.40929587395761E-2</v>
      </c>
      <c r="BN21">
        <v>4.3799375496704502E-3</v>
      </c>
      <c r="BO21">
        <v>3.4811234714571898E-2</v>
      </c>
      <c r="BP21">
        <v>3.0737958005350699E-3</v>
      </c>
      <c r="BQ21">
        <v>2.2268510776636001E-3</v>
      </c>
      <c r="BR21">
        <v>1.85592396088046E-3</v>
      </c>
      <c r="BS21" s="2">
        <v>1.0542292130507E-4</v>
      </c>
      <c r="BT21" s="2">
        <v>2.4806112433768501E-3</v>
      </c>
      <c r="BU21">
        <v>2.2911507257358198E-2</v>
      </c>
      <c r="BV21">
        <v>4.1854368940851698E-2</v>
      </c>
      <c r="BW21">
        <v>2.6489058698902598E-2</v>
      </c>
    </row>
    <row r="22" spans="1:76">
      <c r="A22" s="9"/>
      <c r="B22" t="s">
        <v>24</v>
      </c>
      <c r="C22">
        <v>1.4431446310649401E-2</v>
      </c>
      <c r="D22">
        <v>1.3260150813461999E-2</v>
      </c>
      <c r="E22">
        <v>0.23778494602476399</v>
      </c>
      <c r="F22">
        <v>0.114294348120155</v>
      </c>
      <c r="G22" s="2">
        <v>0.180981641372223</v>
      </c>
      <c r="H22" s="2">
        <v>6.1459488267865195E-5</v>
      </c>
      <c r="I22">
        <v>1.4477563801466501E-4</v>
      </c>
      <c r="J22">
        <v>1.27920217537439E-3</v>
      </c>
      <c r="K22">
        <v>1.40882374289358E-3</v>
      </c>
      <c r="L22">
        <v>0.17870727736101</v>
      </c>
      <c r="M22">
        <v>1.81769738643883E-2</v>
      </c>
      <c r="N22">
        <v>0.31127546806697898</v>
      </c>
      <c r="O22">
        <v>0.157525833822142</v>
      </c>
      <c r="P22">
        <v>2.0813261946874499E-2</v>
      </c>
      <c r="Q22">
        <v>2.6812130596038999E-3</v>
      </c>
      <c r="R22">
        <v>1.26057602906159E-2</v>
      </c>
      <c r="S22">
        <v>7.7074680365110497E-4</v>
      </c>
      <c r="T22">
        <v>5.2894907710827601E-3</v>
      </c>
      <c r="U22">
        <v>3.3020634563119602E-4</v>
      </c>
      <c r="V22" s="2">
        <v>1.8193874482880501E-5</v>
      </c>
      <c r="W22" s="2">
        <v>5.5950003747753597E-5</v>
      </c>
      <c r="X22">
        <v>2.0005474612663901E-4</v>
      </c>
      <c r="Y22">
        <v>0.77646882916427395</v>
      </c>
      <c r="Z22">
        <v>0.100097548585962</v>
      </c>
      <c r="AA22">
        <v>0.42609506321287699</v>
      </c>
      <c r="AB22" s="2">
        <v>0.65909865278436297</v>
      </c>
      <c r="AC22">
        <v>3.42818677666037E-4</v>
      </c>
      <c r="AD22">
        <v>0.36647826359427799</v>
      </c>
      <c r="AE22">
        <v>0.236629725455729</v>
      </c>
      <c r="AF22">
        <v>0.50165577842042597</v>
      </c>
      <c r="AG22">
        <v>2.02519964509657E-3</v>
      </c>
      <c r="AH22">
        <v>0.149675343186433</v>
      </c>
      <c r="AI22" s="2">
        <v>3.3367628149186001E-5</v>
      </c>
      <c r="AJ22" s="2">
        <v>9.2264641658168205E-5</v>
      </c>
      <c r="AK22" s="2">
        <v>6.0785962226334901E-5</v>
      </c>
      <c r="AL22">
        <v>2.1187819724296598E-2</v>
      </c>
      <c r="AM22">
        <v>6.1247839689668798E-3</v>
      </c>
      <c r="AN22">
        <v>1.8280026824917601E-2</v>
      </c>
      <c r="AO22" s="2">
        <v>6.3193144604646297E-4</v>
      </c>
      <c r="AP22" s="2">
        <v>2.3132140907529898E-3</v>
      </c>
      <c r="AQ22" s="2">
        <v>8.8414541584153796E-5</v>
      </c>
      <c r="AR22" s="2">
        <v>6.3147745195685199E-5</v>
      </c>
      <c r="AS22">
        <v>3.0249962613505101E-3</v>
      </c>
      <c r="AT22">
        <v>2.6999681607753501E-3</v>
      </c>
      <c r="AU22" s="2">
        <v>2.2390743011266201E-2</v>
      </c>
      <c r="AV22">
        <v>1.9945298781361199E-3</v>
      </c>
      <c r="AW22">
        <v>0.112319550752773</v>
      </c>
      <c r="AX22">
        <v>6.3917807270092705E-2</v>
      </c>
      <c r="AY22">
        <v>1.73684511934771E-3</v>
      </c>
      <c r="AZ22">
        <v>6.34720332991343E-3</v>
      </c>
      <c r="BA22">
        <v>1.7683136695298999E-3</v>
      </c>
      <c r="BB22">
        <v>1.81271707388777E-3</v>
      </c>
      <c r="BC22" s="2">
        <v>2.1781546015174E-2</v>
      </c>
      <c r="BD22" s="2">
        <v>1.6971408819801201E-5</v>
      </c>
      <c r="BE22" s="2">
        <v>9.6886431324601507E-6</v>
      </c>
      <c r="BF22" s="2">
        <v>1.2274252540160201E-5</v>
      </c>
      <c r="BG22" s="2">
        <v>3.1262171455659003E-5</v>
      </c>
      <c r="BH22">
        <v>8.1186437082232402E-2</v>
      </c>
      <c r="BI22">
        <v>2.6076088286562799E-2</v>
      </c>
      <c r="BJ22" s="2">
        <v>0.13822159473791601</v>
      </c>
      <c r="BK22" s="2">
        <v>0.14002705147903299</v>
      </c>
      <c r="BL22" s="2">
        <v>1.02288293282364E-7</v>
      </c>
      <c r="BM22">
        <v>0.136928204492761</v>
      </c>
      <c r="BN22">
        <v>1.9785056725788001E-2</v>
      </c>
      <c r="BO22">
        <v>0.14509298030000001</v>
      </c>
      <c r="BP22">
        <v>4.8916261600581001E-3</v>
      </c>
      <c r="BQ22">
        <v>1.8539242667474299E-2</v>
      </c>
      <c r="BR22" s="2">
        <v>6.3202063078850204E-5</v>
      </c>
      <c r="BS22" s="2">
        <v>3.01152994919201E-5</v>
      </c>
      <c r="BT22" s="2">
        <v>9.1770921435422304E-5</v>
      </c>
      <c r="BU22">
        <v>2.3922740809978998E-2</v>
      </c>
      <c r="BV22">
        <v>4.1181092264868997E-2</v>
      </c>
      <c r="BW22">
        <v>2.51337492500423E-2</v>
      </c>
    </row>
    <row r="23" spans="1:76">
      <c r="A23" s="9"/>
      <c r="B23" t="s">
        <v>25</v>
      </c>
      <c r="C23">
        <v>1.85994520057743E-2</v>
      </c>
      <c r="D23">
        <v>4.1275558940463298E-3</v>
      </c>
      <c r="E23">
        <v>0.17982885023370901</v>
      </c>
      <c r="F23">
        <v>0.123681784091563</v>
      </c>
      <c r="G23" s="2">
        <v>0.11788363977201601</v>
      </c>
      <c r="H23">
        <v>3.9734066161694698E-4</v>
      </c>
      <c r="I23">
        <v>9.0340820807776701E-4</v>
      </c>
      <c r="J23">
        <v>8.6250939526765595E-3</v>
      </c>
      <c r="K23">
        <v>1.0289912278671201E-2</v>
      </c>
      <c r="L23">
        <v>0.21554347496828599</v>
      </c>
      <c r="M23">
        <v>1.27319581766248E-2</v>
      </c>
      <c r="N23">
        <v>0.41640557299474401</v>
      </c>
      <c r="O23">
        <v>0.14658981747559299</v>
      </c>
      <c r="P23">
        <v>1.52775259725727E-2</v>
      </c>
      <c r="Q23">
        <v>1.22340746930705E-2</v>
      </c>
      <c r="R23">
        <v>8.8081840140053404E-3</v>
      </c>
      <c r="S23">
        <v>5.6507300881126097E-3</v>
      </c>
      <c r="T23">
        <v>1.87619747056877E-2</v>
      </c>
      <c r="U23">
        <v>4.7177316943933798E-4</v>
      </c>
      <c r="V23" s="2">
        <v>3.0110905063985201E-5</v>
      </c>
      <c r="W23" s="2">
        <v>7.3732770064731103E-5</v>
      </c>
      <c r="X23">
        <v>3.6199875319949001E-4</v>
      </c>
      <c r="Y23">
        <v>0.46455389218065002</v>
      </c>
      <c r="Z23">
        <v>0.19010478059417499</v>
      </c>
      <c r="AA23">
        <v>0.60191998707007399</v>
      </c>
      <c r="AB23">
        <v>0.460140321269706</v>
      </c>
      <c r="AC23" s="2">
        <v>7.5189480318532806E-5</v>
      </c>
      <c r="AD23">
        <v>0.744559766475128</v>
      </c>
      <c r="AE23">
        <v>0.33682606418560401</v>
      </c>
      <c r="AF23">
        <v>0.34565594438320602</v>
      </c>
      <c r="AG23">
        <v>1.48763715572541E-2</v>
      </c>
      <c r="AH23">
        <v>0.15753556774140001</v>
      </c>
      <c r="AI23">
        <v>2.2610163204328599E-4</v>
      </c>
      <c r="AJ23" s="2">
        <v>7.5072072280032195E-5</v>
      </c>
      <c r="AK23" s="2">
        <v>1.69510319033542E-5</v>
      </c>
      <c r="AL23">
        <v>4.535277276211E-2</v>
      </c>
      <c r="AM23">
        <v>1.36838134588824E-2</v>
      </c>
      <c r="AN23">
        <v>2.2045794799887199E-2</v>
      </c>
      <c r="AO23" s="2">
        <v>2.5936984638323698E-3</v>
      </c>
      <c r="AP23" s="2">
        <v>3.1172387683909598E-3</v>
      </c>
      <c r="AQ23" s="2">
        <v>1.9613635946894802E-5</v>
      </c>
      <c r="AR23" s="2">
        <v>1.7092664940639901E-5</v>
      </c>
      <c r="AS23">
        <v>6.2501393090216698E-4</v>
      </c>
      <c r="AT23">
        <v>5.2504223663786802E-4</v>
      </c>
      <c r="AU23" s="2">
        <v>1.14795281231026E-2</v>
      </c>
      <c r="AV23">
        <v>4.4641784460988897E-3</v>
      </c>
      <c r="AW23">
        <v>0.22014131084608399</v>
      </c>
      <c r="AX23">
        <v>0.120665604695764</v>
      </c>
      <c r="AY23">
        <v>4.4688510358733601E-3</v>
      </c>
      <c r="AZ23">
        <v>1.7829187025510101E-2</v>
      </c>
      <c r="BA23">
        <v>4.37787727425376E-3</v>
      </c>
      <c r="BB23">
        <v>3.54187789949783E-4</v>
      </c>
      <c r="BC23" s="2">
        <v>5.5350125991470697E-2</v>
      </c>
      <c r="BD23" s="2">
        <v>4.79044062711464E-6</v>
      </c>
      <c r="BE23" s="2">
        <v>3.23704854620062E-6</v>
      </c>
      <c r="BF23" s="2">
        <v>4.0985203404561098E-6</v>
      </c>
      <c r="BG23" s="2">
        <v>1.03687773091852E-5</v>
      </c>
      <c r="BH23">
        <v>0.19019504741558399</v>
      </c>
      <c r="BI23">
        <v>6.0003829594810799E-3</v>
      </c>
      <c r="BJ23" s="2">
        <v>2.13921052449462E-2</v>
      </c>
      <c r="BK23" s="2">
        <v>1.17378215759209E-2</v>
      </c>
      <c r="BL23" s="2">
        <v>7.2644544843332895E-8</v>
      </c>
      <c r="BM23">
        <v>2.6686235111295701E-2</v>
      </c>
      <c r="BN23">
        <v>2.9815699741862E-2</v>
      </c>
      <c r="BO23">
        <v>0.122475255944532</v>
      </c>
      <c r="BP23">
        <v>9.1079582335150302E-4</v>
      </c>
      <c r="BQ23" s="2">
        <v>3.0141247971554298E-2</v>
      </c>
      <c r="BR23" s="2">
        <v>1.26882696078438E-5</v>
      </c>
      <c r="BS23" s="2">
        <v>1.0053123958257801E-5</v>
      </c>
      <c r="BT23" s="2">
        <v>1.9530301814796799E-5</v>
      </c>
      <c r="BU23">
        <v>2.1426650577535501E-2</v>
      </c>
      <c r="BV23">
        <v>8.7064145411096007E-3</v>
      </c>
      <c r="BW23">
        <v>1.6501731638073901E-2</v>
      </c>
    </row>
    <row r="24" spans="1:76">
      <c r="A24" s="9"/>
      <c r="B24" t="s">
        <v>26</v>
      </c>
      <c r="C24">
        <v>9.5885714540693404E-2</v>
      </c>
      <c r="D24">
        <v>0.11874361214537101</v>
      </c>
      <c r="E24">
        <v>8.8094851108827792E-3</v>
      </c>
      <c r="F24">
        <v>4.1704939098203601E-2</v>
      </c>
      <c r="G24" s="2">
        <v>5.8019832132501902E-3</v>
      </c>
      <c r="H24">
        <v>5.5546393705739302E-3</v>
      </c>
      <c r="I24">
        <v>4.7201237424947598E-3</v>
      </c>
      <c r="J24">
        <v>1.1568783632049701E-3</v>
      </c>
      <c r="K24">
        <v>9.0961128284539896E-4</v>
      </c>
      <c r="L24">
        <v>7.9736005152635098E-2</v>
      </c>
      <c r="M24">
        <v>2.8724943909304398E-2</v>
      </c>
      <c r="N24">
        <v>0.19869222847795301</v>
      </c>
      <c r="O24">
        <v>0.192765001047529</v>
      </c>
      <c r="P24">
        <v>2.6145242653033798E-4</v>
      </c>
      <c r="Q24" s="2">
        <v>8.9220521259671294E-5</v>
      </c>
      <c r="R24">
        <v>2.6528071947129201E-4</v>
      </c>
      <c r="S24">
        <v>3.4133076845947697E-4</v>
      </c>
      <c r="T24">
        <v>3.1436871301011998E-2</v>
      </c>
      <c r="U24">
        <v>8.9263436016730202E-2</v>
      </c>
      <c r="V24">
        <v>5.8280353782182203E-4</v>
      </c>
      <c r="W24">
        <v>2.10401679345141E-2</v>
      </c>
      <c r="X24">
        <v>1.4425220865025601E-2</v>
      </c>
      <c r="Y24">
        <v>9.5460595376215096E-2</v>
      </c>
      <c r="Z24">
        <v>0.12440791399744699</v>
      </c>
      <c r="AA24">
        <v>3.6289999648933999E-3</v>
      </c>
      <c r="AB24">
        <v>3.1424506705670097E-2</v>
      </c>
      <c r="AC24">
        <v>0.14353003350597099</v>
      </c>
      <c r="AD24">
        <v>0.324422003423737</v>
      </c>
      <c r="AE24">
        <v>5.9041052688940197E-3</v>
      </c>
      <c r="AF24">
        <v>0.14103408015409899</v>
      </c>
      <c r="AG24">
        <v>1.28201977552075E-3</v>
      </c>
      <c r="AH24">
        <v>0.106145300176439</v>
      </c>
      <c r="AI24">
        <v>1.19766877473235E-2</v>
      </c>
      <c r="AJ24">
        <v>2.56977437053027E-3</v>
      </c>
      <c r="AK24">
        <v>1.9717794532773301E-2</v>
      </c>
      <c r="AL24">
        <v>3.36682906507315E-3</v>
      </c>
      <c r="AM24">
        <v>3.3002143835596199E-3</v>
      </c>
      <c r="AN24" s="2">
        <v>9.1543923619047605E-5</v>
      </c>
      <c r="AO24" s="2">
        <v>9.2808692449307498E-7</v>
      </c>
      <c r="AP24" s="2">
        <v>1.20100651386357E-5</v>
      </c>
      <c r="AQ24" s="2">
        <v>3.1207047699576603E-5</v>
      </c>
      <c r="AR24" s="2">
        <v>4.9728670182630002E-5</v>
      </c>
      <c r="AS24">
        <v>8.7136993530832698E-4</v>
      </c>
      <c r="AT24" s="2">
        <v>6.7353892362261196E-5</v>
      </c>
      <c r="AU24" s="2">
        <v>3.7854767102318198E-6</v>
      </c>
      <c r="AV24" s="2">
        <v>2.4248169403406801E-5</v>
      </c>
      <c r="AW24">
        <v>1.95787055409615E-2</v>
      </c>
      <c r="AX24">
        <v>8.7323362987350595E-3</v>
      </c>
      <c r="AY24" s="2">
        <v>1.30065828375918E-5</v>
      </c>
      <c r="AZ24" s="2">
        <v>7.8682351689850693E-5</v>
      </c>
      <c r="BA24" s="2">
        <v>1.1413205532142901E-5</v>
      </c>
      <c r="BB24" s="2">
        <v>4.2470878671671201E-5</v>
      </c>
      <c r="BC24">
        <v>2.4716136119054397E-4</v>
      </c>
      <c r="BD24">
        <v>3.4163873475359298E-2</v>
      </c>
      <c r="BE24" s="2">
        <v>1.78721370928195E-7</v>
      </c>
      <c r="BF24">
        <v>2.6546968190850899E-3</v>
      </c>
      <c r="BG24">
        <v>1.82345455124849E-3</v>
      </c>
      <c r="BH24">
        <v>7.13054340855148E-4</v>
      </c>
      <c r="BI24">
        <v>5.1700844003095001E-3</v>
      </c>
      <c r="BJ24" s="2">
        <v>4.8746736024733501E-5</v>
      </c>
      <c r="BK24" s="2">
        <v>3.49408120552626E-5</v>
      </c>
      <c r="BL24">
        <v>1.1314265525712399E-2</v>
      </c>
      <c r="BM24">
        <v>1.31475036219092E-3</v>
      </c>
      <c r="BN24">
        <v>4.2252174595574599E-4</v>
      </c>
      <c r="BO24">
        <v>1.0662658234414401E-3</v>
      </c>
      <c r="BP24">
        <v>1.09004503610397E-4</v>
      </c>
      <c r="BQ24" s="2">
        <v>2.9945996154594202E-6</v>
      </c>
      <c r="BR24" s="2">
        <v>1.22616902141942E-6</v>
      </c>
      <c r="BS24" s="2">
        <v>5.8160885391880004E-7</v>
      </c>
      <c r="BT24" s="2">
        <v>1.5729549294618601E-6</v>
      </c>
      <c r="BU24">
        <v>1.5986004974537501E-2</v>
      </c>
      <c r="BV24">
        <v>7.8671615681304204E-3</v>
      </c>
      <c r="BW24">
        <v>1.1918618389255901E-2</v>
      </c>
      <c r="BX24" s="2"/>
    </row>
    <row r="25" spans="1:76">
      <c r="A25" s="9"/>
      <c r="B25" t="s">
        <v>27</v>
      </c>
      <c r="C25">
        <v>3.7365797478247101E-2</v>
      </c>
      <c r="D25">
        <v>4.2185434347057897E-2</v>
      </c>
      <c r="E25">
        <v>3.2753553099597099E-2</v>
      </c>
      <c r="F25">
        <v>2.5915930371908799E-2</v>
      </c>
      <c r="G25" s="2">
        <v>2.1964255055727199E-2</v>
      </c>
      <c r="H25">
        <v>9.9331246959667393E-4</v>
      </c>
      <c r="I25">
        <v>3.6245924892683502E-4</v>
      </c>
      <c r="J25">
        <v>7.6081701891380499E-3</v>
      </c>
      <c r="K25">
        <v>1.55132976516111E-3</v>
      </c>
      <c r="L25">
        <v>6.4976886638963102E-2</v>
      </c>
      <c r="M25">
        <v>6.6742045993373397E-3</v>
      </c>
      <c r="N25">
        <v>0.66227577114090197</v>
      </c>
      <c r="O25">
        <v>0.42274887243689202</v>
      </c>
      <c r="P25">
        <v>2.4515379348603499E-3</v>
      </c>
      <c r="Q25">
        <v>4.6513116229979202E-4</v>
      </c>
      <c r="R25">
        <v>1.5164262747362101E-3</v>
      </c>
      <c r="S25">
        <v>1.4052991890472399E-3</v>
      </c>
      <c r="T25">
        <v>4.8143235468645898E-3</v>
      </c>
      <c r="U25">
        <v>1.7121434153623499E-3</v>
      </c>
      <c r="V25">
        <v>4.0592127137644498E-4</v>
      </c>
      <c r="W25">
        <v>3.1232221554463799E-3</v>
      </c>
      <c r="X25">
        <v>2.9709397697036E-3</v>
      </c>
      <c r="Y25">
        <v>0.57339006608713405</v>
      </c>
      <c r="Z25">
        <v>0.173091310291839</v>
      </c>
      <c r="AA25">
        <v>0.3472933707525</v>
      </c>
      <c r="AB25">
        <v>0.371998676313751</v>
      </c>
      <c r="AC25">
        <v>4.4578436864516402E-2</v>
      </c>
      <c r="AD25">
        <v>0.67299456602535801</v>
      </c>
      <c r="AE25">
        <v>0.17852614141988801</v>
      </c>
      <c r="AF25">
        <v>0.31971452235041897</v>
      </c>
      <c r="AG25">
        <v>1.4761918679097E-3</v>
      </c>
      <c r="AH25">
        <v>4.2548637534722503E-2</v>
      </c>
      <c r="AI25">
        <v>2.0581180645302798E-3</v>
      </c>
      <c r="AJ25">
        <v>2.62558844336533E-3</v>
      </c>
      <c r="AK25">
        <v>1.8363027103600099E-3</v>
      </c>
      <c r="AL25">
        <v>1.3493987493823901E-2</v>
      </c>
      <c r="AM25">
        <v>1.3619591013837799E-2</v>
      </c>
      <c r="AN25">
        <v>1.14966662828664E-2</v>
      </c>
      <c r="AO25" s="2">
        <v>2.9294495292953899E-4</v>
      </c>
      <c r="AP25" s="2">
        <v>2.6047391985163201E-3</v>
      </c>
      <c r="AQ25">
        <v>2.9362038107605003E-4</v>
      </c>
      <c r="AR25">
        <v>2.0102085307885099E-4</v>
      </c>
      <c r="AS25" s="2">
        <v>1.03087549687376E-2</v>
      </c>
      <c r="AT25">
        <v>3.2638403884559198E-3</v>
      </c>
      <c r="AU25">
        <v>1.64421220086798E-2</v>
      </c>
      <c r="AV25">
        <v>8.38607056814972E-4</v>
      </c>
      <c r="AW25">
        <v>0.108535565662776</v>
      </c>
      <c r="AX25">
        <v>6.1125038284580699E-2</v>
      </c>
      <c r="AY25">
        <v>6.2985047199274604E-4</v>
      </c>
      <c r="AZ25">
        <v>1.4081833153439601E-3</v>
      </c>
      <c r="BA25">
        <v>6.6076650432371497E-4</v>
      </c>
      <c r="BB25">
        <v>2.2345988287114098E-3</v>
      </c>
      <c r="BC25">
        <v>4.62685223977145E-3</v>
      </c>
      <c r="BD25">
        <v>1.45070311271718E-4</v>
      </c>
      <c r="BE25">
        <v>4.3323509600665599E-4</v>
      </c>
      <c r="BF25" s="2">
        <v>6.35464674850397E-4</v>
      </c>
      <c r="BG25" s="2">
        <v>1.45409268264224E-3</v>
      </c>
      <c r="BH25">
        <v>4.7749417473372503E-2</v>
      </c>
      <c r="BI25" s="2">
        <v>5.9663220490966999E-2</v>
      </c>
      <c r="BJ25">
        <v>9.9866719362334197E-2</v>
      </c>
      <c r="BK25">
        <v>1.0555423531643701E-2</v>
      </c>
      <c r="BL25">
        <v>3.1732839070758201E-3</v>
      </c>
      <c r="BM25">
        <v>0.15696066782691601</v>
      </c>
      <c r="BN25">
        <v>1.7572331425826499E-2</v>
      </c>
      <c r="BO25">
        <v>2.7907200163291901E-2</v>
      </c>
      <c r="BP25">
        <v>5.5572265356186598E-3</v>
      </c>
      <c r="BQ25">
        <v>2.9651352564290098E-3</v>
      </c>
      <c r="BR25" s="2">
        <v>4.5849846004538498E-4</v>
      </c>
      <c r="BS25">
        <v>3.9564694307403801E-4</v>
      </c>
      <c r="BT25" s="2">
        <v>7.2797783028214099E-4</v>
      </c>
      <c r="BU25" s="2">
        <v>2.5464377013044398E-3</v>
      </c>
      <c r="BV25" s="2">
        <v>1.92944017758089E-3</v>
      </c>
      <c r="BW25" s="2">
        <v>3.2529292173720699E-3</v>
      </c>
      <c r="BX25" s="2"/>
    </row>
    <row r="26" spans="1:76">
      <c r="A26" s="9"/>
      <c r="B26" t="s">
        <v>28</v>
      </c>
      <c r="C26">
        <v>0.14136467463144201</v>
      </c>
      <c r="D26">
        <v>4.9896643593600298E-2</v>
      </c>
      <c r="E26">
        <v>0.14253222187002601</v>
      </c>
      <c r="F26">
        <v>6.6354813400680696E-2</v>
      </c>
      <c r="G26">
        <v>0.10013319735972299</v>
      </c>
      <c r="H26">
        <v>1.7593849471391001E-2</v>
      </c>
      <c r="I26">
        <v>0.104777488630797</v>
      </c>
      <c r="J26">
        <v>6.4575080936356997E-3</v>
      </c>
      <c r="K26">
        <v>3.5947115616313799E-3</v>
      </c>
      <c r="L26">
        <v>0.128474926034813</v>
      </c>
      <c r="M26">
        <v>0.16618326309732101</v>
      </c>
      <c r="N26">
        <v>1.04830347695434</v>
      </c>
      <c r="O26">
        <v>0.64109130722519903</v>
      </c>
      <c r="P26">
        <v>4.3340731662659497E-2</v>
      </c>
      <c r="Q26">
        <v>2.9329271280709598E-2</v>
      </c>
      <c r="R26">
        <v>4.24797003034132E-2</v>
      </c>
      <c r="S26">
        <v>1.9227317161656301E-3</v>
      </c>
      <c r="T26">
        <v>0.15691904396360601</v>
      </c>
      <c r="U26">
        <v>3.7837772493822001E-3</v>
      </c>
      <c r="V26">
        <v>1.19928390368796E-3</v>
      </c>
      <c r="W26">
        <v>6.4521475367386302E-3</v>
      </c>
      <c r="X26">
        <v>8.9647724252442194E-3</v>
      </c>
      <c r="Y26">
        <v>8.9894482693499395E-2</v>
      </c>
      <c r="Z26">
        <v>0.30411952880487497</v>
      </c>
      <c r="AA26">
        <v>0.57833356486577303</v>
      </c>
      <c r="AB26">
        <v>0.113397351499312</v>
      </c>
      <c r="AC26">
        <v>5.3346394391412602E-2</v>
      </c>
      <c r="AD26">
        <v>1.1967530191537701</v>
      </c>
      <c r="AE26">
        <v>0.11465303397262699</v>
      </c>
      <c r="AF26">
        <v>0.142669031368578</v>
      </c>
      <c r="AG26">
        <v>4.7948456775482396E-3</v>
      </c>
      <c r="AH26">
        <v>8.2262893282462002E-2</v>
      </c>
      <c r="AI26">
        <v>2.1384783152769899E-3</v>
      </c>
      <c r="AJ26">
        <v>5.7816125923959103E-3</v>
      </c>
      <c r="AK26">
        <v>3.3645981883778401E-3</v>
      </c>
      <c r="AL26">
        <v>2.9055598183656599E-2</v>
      </c>
      <c r="AM26">
        <v>8.7772816387161594E-3</v>
      </c>
      <c r="AN26">
        <v>3.78361755544065E-2</v>
      </c>
      <c r="AO26">
        <v>1.1945673081795601E-3</v>
      </c>
      <c r="AP26">
        <v>7.6432497010721903E-3</v>
      </c>
      <c r="AQ26" s="2">
        <v>4.0786565038123399E-5</v>
      </c>
      <c r="AR26" s="2">
        <v>3.5448083931164898E-5</v>
      </c>
      <c r="AS26">
        <v>1.32921967736242E-3</v>
      </c>
      <c r="AT26">
        <v>5.2160809822737199E-4</v>
      </c>
      <c r="AU26">
        <v>4.7786404946779999E-2</v>
      </c>
      <c r="AV26">
        <v>3.8590336827163401E-3</v>
      </c>
      <c r="AW26">
        <v>0.1792256233291</v>
      </c>
      <c r="AX26">
        <v>9.7953286811942403E-2</v>
      </c>
      <c r="AY26">
        <v>3.8565063766415998E-3</v>
      </c>
      <c r="AZ26">
        <v>1.00297313333799E-2</v>
      </c>
      <c r="BA26">
        <v>3.8849306223235299E-3</v>
      </c>
      <c r="BB26">
        <v>3.4925980576029397E-4</v>
      </c>
      <c r="BC26">
        <v>2.9980364183398101E-2</v>
      </c>
      <c r="BD26">
        <v>1.6450002315152601E-3</v>
      </c>
      <c r="BE26">
        <v>3.4938841627833001E-4</v>
      </c>
      <c r="BF26">
        <v>6.2327633857435396E-4</v>
      </c>
      <c r="BG26" s="2">
        <v>1.3164883403659199E-3</v>
      </c>
      <c r="BH26">
        <v>2.6753035083319599E-2</v>
      </c>
      <c r="BI26">
        <v>7.3260447225456599E-3</v>
      </c>
      <c r="BJ26">
        <v>0.272325757310033</v>
      </c>
      <c r="BK26">
        <v>0.116845476522578</v>
      </c>
      <c r="BL26" s="2">
        <v>2.9405010692872901E-5</v>
      </c>
      <c r="BM26">
        <v>0.26460034338044103</v>
      </c>
      <c r="BN26">
        <v>6.6948817898886806E-2</v>
      </c>
      <c r="BO26">
        <v>0.101599138376815</v>
      </c>
      <c r="BP26">
        <v>9.5250370965138502E-4</v>
      </c>
      <c r="BQ26">
        <v>1.28443437219646E-2</v>
      </c>
      <c r="BR26" s="2">
        <v>9.6425704762164105E-4</v>
      </c>
      <c r="BS26">
        <v>3.04284041405312E-4</v>
      </c>
      <c r="BT26" s="2">
        <v>1.4126564069085799E-3</v>
      </c>
      <c r="BU26" s="2">
        <v>1.39533563597395E-2</v>
      </c>
      <c r="BV26" s="2">
        <v>2.8156566069981598E-3</v>
      </c>
      <c r="BW26" s="2">
        <v>4.4938315206492002E-3</v>
      </c>
      <c r="BX26" s="2"/>
    </row>
    <row r="27" spans="1:76">
      <c r="A27" s="9"/>
      <c r="B27" t="s">
        <v>29</v>
      </c>
      <c r="C27">
        <v>2.0581427524241198E-2</v>
      </c>
      <c r="D27">
        <v>1.70358335751481E-2</v>
      </c>
      <c r="E27">
        <v>6.9226074587692102E-2</v>
      </c>
      <c r="F27">
        <v>9.8633728520460595E-2</v>
      </c>
      <c r="G27">
        <v>4.2628988718429399E-2</v>
      </c>
      <c r="H27">
        <v>2.7087324920966601E-2</v>
      </c>
      <c r="I27">
        <v>7.8264297221524504E-2</v>
      </c>
      <c r="J27">
        <v>6.8108718433367202E-2</v>
      </c>
      <c r="K27">
        <v>0.178765346692869</v>
      </c>
      <c r="L27">
        <v>0.200965279845817</v>
      </c>
      <c r="M27">
        <v>6.0245103420127196E-3</v>
      </c>
      <c r="N27">
        <v>0.46376871888601401</v>
      </c>
      <c r="O27">
        <v>0.282561770695752</v>
      </c>
      <c r="P27">
        <v>4.6885102758872296E-3</v>
      </c>
      <c r="Q27">
        <v>2.9267387461819898E-3</v>
      </c>
      <c r="R27">
        <v>2.7052709542849198E-3</v>
      </c>
      <c r="S27">
        <v>0.28111357094381101</v>
      </c>
      <c r="T27">
        <v>5.92227581978299E-3</v>
      </c>
      <c r="U27">
        <v>3.5510526003461802E-3</v>
      </c>
      <c r="V27">
        <v>3.9554415659059499E-4</v>
      </c>
      <c r="W27">
        <v>9.2705265110914299E-4</v>
      </c>
      <c r="X27">
        <v>3.0245620363599898E-3</v>
      </c>
      <c r="Y27">
        <v>0.54589538464882803</v>
      </c>
      <c r="Z27">
        <v>0.196110530621498</v>
      </c>
      <c r="AA27">
        <v>0.34367534267444999</v>
      </c>
      <c r="AB27">
        <v>0.20462297053256401</v>
      </c>
      <c r="AC27">
        <v>3.2596440815177201E-2</v>
      </c>
      <c r="AD27">
        <v>0.89434458290693897</v>
      </c>
      <c r="AE27">
        <v>0.216728726555698</v>
      </c>
      <c r="AF27">
        <v>0.52614827374781004</v>
      </c>
      <c r="AG27">
        <v>5.5197644339302902E-2</v>
      </c>
      <c r="AH27">
        <v>0.14076872622141101</v>
      </c>
      <c r="AI27">
        <v>1.90630358747033E-3</v>
      </c>
      <c r="AJ27">
        <v>1.0367592131004101E-3</v>
      </c>
      <c r="AK27">
        <v>8.9190797965116601E-4</v>
      </c>
      <c r="AL27">
        <v>2.27701347090325E-2</v>
      </c>
      <c r="AM27">
        <v>3.0034332411483702E-2</v>
      </c>
      <c r="AN27">
        <v>4.3057076223236602E-3</v>
      </c>
      <c r="AO27">
        <v>2.8969912601005498E-3</v>
      </c>
      <c r="AP27">
        <v>7.1947564968769505E-4</v>
      </c>
      <c r="AQ27">
        <v>4.5418511414002201E-3</v>
      </c>
      <c r="AR27">
        <v>3.9836295767842296E-3</v>
      </c>
      <c r="AS27">
        <v>6.4859862375012498E-2</v>
      </c>
      <c r="AT27">
        <v>2.0524731791995501E-2</v>
      </c>
      <c r="AU27">
        <v>6.3569958401268004E-3</v>
      </c>
      <c r="AV27">
        <v>9.7659963653825297E-4</v>
      </c>
      <c r="AW27">
        <v>5.9462151274624203E-2</v>
      </c>
      <c r="AX27">
        <v>4.2128003630604302E-2</v>
      </c>
      <c r="AY27">
        <v>1.01684578705317E-3</v>
      </c>
      <c r="AZ27">
        <v>3.4919762396628802E-3</v>
      </c>
      <c r="BA27">
        <v>1.0354822698204101E-3</v>
      </c>
      <c r="BB27">
        <v>1.24209966904052E-2</v>
      </c>
      <c r="BC27" s="2">
        <v>1.03910791196117E-2</v>
      </c>
      <c r="BD27" s="2">
        <v>6.5909198840565306E-5</v>
      </c>
      <c r="BE27" s="2">
        <v>9.3519924800131802E-5</v>
      </c>
      <c r="BF27">
        <v>1.22599639036566E-4</v>
      </c>
      <c r="BG27">
        <v>3.5629841845964601E-4</v>
      </c>
      <c r="BH27">
        <v>0.103164130510387</v>
      </c>
      <c r="BI27">
        <v>8.6225600706226393E-3</v>
      </c>
      <c r="BJ27">
        <v>4.3703952742785704E-3</v>
      </c>
      <c r="BK27">
        <v>2.7297508615092602E-3</v>
      </c>
      <c r="BL27">
        <v>2.43207560004369E-4</v>
      </c>
      <c r="BM27">
        <v>1.41547558928234E-2</v>
      </c>
      <c r="BN27">
        <v>4.8294272652899999E-3</v>
      </c>
      <c r="BO27">
        <v>0.13367044114910301</v>
      </c>
      <c r="BP27">
        <v>2.9253252991556199E-2</v>
      </c>
      <c r="BQ27">
        <v>1.77306264385724E-2</v>
      </c>
      <c r="BR27" s="2">
        <v>1.7824402803367099E-4</v>
      </c>
      <c r="BS27">
        <v>2.8438397380544799E-4</v>
      </c>
      <c r="BT27">
        <v>3.55760031086382E-4</v>
      </c>
      <c r="BU27">
        <v>4.31368250384985E-2</v>
      </c>
      <c r="BV27">
        <v>1.6184539217858701E-2</v>
      </c>
      <c r="BW27">
        <v>1.9898934844650999E-2</v>
      </c>
    </row>
    <row r="28" spans="1:76">
      <c r="A28" s="9"/>
      <c r="B28" t="s">
        <v>30</v>
      </c>
      <c r="C28">
        <v>5.08023331451428E-3</v>
      </c>
      <c r="D28">
        <v>5.3605442163838397E-3</v>
      </c>
      <c r="E28">
        <v>5.9145343710022896E-3</v>
      </c>
      <c r="F28">
        <v>6.0160995920264797E-2</v>
      </c>
      <c r="G28">
        <v>3.2554016433801801E-3</v>
      </c>
      <c r="H28">
        <v>7.1038605431510499E-2</v>
      </c>
      <c r="I28">
        <v>0.15281734569156799</v>
      </c>
      <c r="J28">
        <v>0.26143027481931902</v>
      </c>
      <c r="K28">
        <v>0.26810383874331301</v>
      </c>
      <c r="L28">
        <v>5.7486744595754501E-2</v>
      </c>
      <c r="M28">
        <v>3.0403744986773302E-4</v>
      </c>
      <c r="N28">
        <v>9.0630556846358304E-2</v>
      </c>
      <c r="O28">
        <v>5.7715049489747199E-2</v>
      </c>
      <c r="P28" s="2">
        <v>6.6283278059274501E-5</v>
      </c>
      <c r="Q28" s="2">
        <v>1.6625816382184101E-5</v>
      </c>
      <c r="R28" s="2">
        <v>4.9433640221655698E-5</v>
      </c>
      <c r="S28">
        <v>0.16313773210565599</v>
      </c>
      <c r="T28">
        <v>2.2161971294908201E-4</v>
      </c>
      <c r="U28">
        <v>0.113359790016947</v>
      </c>
      <c r="V28">
        <v>2.4342516705244999E-4</v>
      </c>
      <c r="W28">
        <v>1.66725373908102E-3</v>
      </c>
      <c r="X28">
        <v>2.9481334346113499E-3</v>
      </c>
      <c r="Y28">
        <v>0.23841032780068799</v>
      </c>
      <c r="Z28">
        <v>4.9611162565307697E-2</v>
      </c>
      <c r="AA28">
        <v>3.8421147620826303E-2</v>
      </c>
      <c r="AB28">
        <v>2.3462880865621601E-2</v>
      </c>
      <c r="AC28">
        <v>5.03953261010694E-2</v>
      </c>
      <c r="AD28">
        <v>0.290706696457669</v>
      </c>
      <c r="AE28">
        <v>7.5719427705750698E-3</v>
      </c>
      <c r="AF28">
        <v>0.32248569428505902</v>
      </c>
      <c r="AG28">
        <v>0.40837474155567499</v>
      </c>
      <c r="AH28">
        <v>7.8046925942241802E-2</v>
      </c>
      <c r="AI28">
        <v>0.10471961508377101</v>
      </c>
      <c r="AJ28">
        <v>2.1602605217841001E-3</v>
      </c>
      <c r="AK28">
        <v>2.27217390746399E-2</v>
      </c>
      <c r="AL28">
        <v>2.6560058277460001E-3</v>
      </c>
      <c r="AM28">
        <v>6.9593408566962804E-3</v>
      </c>
      <c r="AN28">
        <v>4.9630435755138795E-4</v>
      </c>
      <c r="AO28">
        <v>1.73395088758818E-3</v>
      </c>
      <c r="AP28">
        <v>1.01703600410391E-4</v>
      </c>
      <c r="AQ28">
        <v>1.9416225820564001E-2</v>
      </c>
      <c r="AR28">
        <v>4.0529698819319102E-2</v>
      </c>
      <c r="AS28">
        <v>4.1676108248952903E-2</v>
      </c>
      <c r="AT28">
        <v>3.69353228734789E-2</v>
      </c>
      <c r="AU28">
        <v>3.52363555478701E-3</v>
      </c>
      <c r="AV28">
        <v>1.4755502020342799E-4</v>
      </c>
      <c r="AW28">
        <v>1.44195353961001E-2</v>
      </c>
      <c r="AX28">
        <v>7.4965177566729E-3</v>
      </c>
      <c r="AY28">
        <v>1.20184137859978E-4</v>
      </c>
      <c r="AZ28">
        <v>3.9405137805224503E-4</v>
      </c>
      <c r="BA28">
        <v>1.34371051533997E-4</v>
      </c>
      <c r="BB28">
        <v>1.8361738192607498E-2</v>
      </c>
      <c r="BC28">
        <v>1.55791270970649E-3</v>
      </c>
      <c r="BD28" s="2">
        <v>5.8118967418925903E-3</v>
      </c>
      <c r="BE28" s="2">
        <v>2.7360076712227901E-5</v>
      </c>
      <c r="BF28" s="2">
        <v>4.2953484639835499E-5</v>
      </c>
      <c r="BG28" s="2">
        <v>1.0088779313543799E-4</v>
      </c>
      <c r="BH28">
        <v>9.5513682237985693E-3</v>
      </c>
      <c r="BI28">
        <v>2.2503719749852099E-3</v>
      </c>
      <c r="BJ28" s="2">
        <v>6.5548234554760194E-5</v>
      </c>
      <c r="BK28">
        <v>0</v>
      </c>
      <c r="BL28" s="2">
        <v>4.0505515321693801E-3</v>
      </c>
      <c r="BM28">
        <v>3.9894574454229999E-4</v>
      </c>
      <c r="BN28">
        <v>3.2549050582226301E-3</v>
      </c>
      <c r="BO28">
        <v>3.8354510834595797E-2</v>
      </c>
      <c r="BP28">
        <v>4.27788659957535E-2</v>
      </c>
      <c r="BQ28">
        <v>7.5186507718821398E-3</v>
      </c>
      <c r="BR28" s="2">
        <v>4.9307099360609502E-3</v>
      </c>
      <c r="BS28" s="2">
        <v>6.6733484546372901E-5</v>
      </c>
      <c r="BT28" s="2">
        <v>2.07405019848662E-3</v>
      </c>
      <c r="BU28" s="2">
        <v>5.6660494252327902E-3</v>
      </c>
      <c r="BV28" s="2">
        <v>1.1884669380913E-3</v>
      </c>
      <c r="BW28" s="2">
        <v>2.49527956805282E-3</v>
      </c>
      <c r="BX28" s="2"/>
    </row>
    <row r="29" spans="1:76">
      <c r="A29" s="9"/>
      <c r="B29" t="s">
        <v>31</v>
      </c>
      <c r="C29">
        <v>5.1518093049563998E-3</v>
      </c>
      <c r="D29">
        <v>2.2305145356017798E-3</v>
      </c>
      <c r="E29">
        <v>9.1781364943227403E-2</v>
      </c>
      <c r="F29">
        <v>7.2890367526042693E-2</v>
      </c>
      <c r="G29">
        <v>5.6352474424916102E-2</v>
      </c>
      <c r="H29">
        <v>1.1527388177030801E-3</v>
      </c>
      <c r="I29">
        <v>3.4244603147637501E-3</v>
      </c>
      <c r="J29">
        <v>1.5004079922630901E-2</v>
      </c>
      <c r="K29">
        <v>0.13047081429653101</v>
      </c>
      <c r="L29">
        <v>0.24898014422557399</v>
      </c>
      <c r="M29">
        <v>5.6688734642168096E-3</v>
      </c>
      <c r="N29">
        <v>0.14064871581918201</v>
      </c>
      <c r="O29">
        <v>6.5375204875040602E-2</v>
      </c>
      <c r="P29">
        <v>6.0428475476724296E-3</v>
      </c>
      <c r="Q29">
        <v>3.0303065859537898E-3</v>
      </c>
      <c r="R29">
        <v>3.4543744322271699E-3</v>
      </c>
      <c r="S29">
        <v>0.23046478565585299</v>
      </c>
      <c r="T29">
        <v>5.0350865595682696E-3</v>
      </c>
      <c r="U29">
        <v>3.7773221727308702E-2</v>
      </c>
      <c r="V29">
        <v>1.5634562616088899E-4</v>
      </c>
      <c r="W29">
        <v>1.07446237411262E-3</v>
      </c>
      <c r="X29">
        <v>2.1257606957090802E-3</v>
      </c>
      <c r="Y29">
        <v>9.2306702935059604E-2</v>
      </c>
      <c r="Z29">
        <v>3.5408067952559602E-2</v>
      </c>
      <c r="AA29">
        <v>0.32499653658197802</v>
      </c>
      <c r="AB29">
        <v>0.25735422559514298</v>
      </c>
      <c r="AC29">
        <v>2.7570413618714898E-3</v>
      </c>
      <c r="AD29">
        <v>0.362942507739141</v>
      </c>
      <c r="AE29">
        <v>0.28500124243504299</v>
      </c>
      <c r="AF29">
        <v>0.38163790157931698</v>
      </c>
      <c r="AG29">
        <v>1.3169804345555701E-2</v>
      </c>
      <c r="AH29">
        <v>0.107362021605227</v>
      </c>
      <c r="AI29">
        <v>4.3249363449444E-4</v>
      </c>
      <c r="AJ29">
        <v>5.6558247983844298E-4</v>
      </c>
      <c r="AK29">
        <v>6.5156606039349805E-4</v>
      </c>
      <c r="AL29">
        <v>3.0430337761410901E-2</v>
      </c>
      <c r="AM29">
        <v>6.1276221484584399E-2</v>
      </c>
      <c r="AN29">
        <v>2.06406108063304E-3</v>
      </c>
      <c r="AO29">
        <v>6.0257052260089096E-3</v>
      </c>
      <c r="AP29">
        <v>2.7749907681438001E-4</v>
      </c>
      <c r="AQ29">
        <v>3.0921427973453402E-4</v>
      </c>
      <c r="AR29">
        <v>2.9651783687218802E-4</v>
      </c>
      <c r="AS29">
        <v>6.18629887612862E-3</v>
      </c>
      <c r="AT29">
        <v>3.4992668514626599E-3</v>
      </c>
      <c r="AU29">
        <v>1.22439703623787E-2</v>
      </c>
      <c r="AV29">
        <v>3.7701982705926301E-4</v>
      </c>
      <c r="AW29">
        <v>5.2936402901780102E-2</v>
      </c>
      <c r="AX29">
        <v>4.3696830373883402E-2</v>
      </c>
      <c r="AY29">
        <v>5.8055350864020302E-4</v>
      </c>
      <c r="AZ29" s="2">
        <v>1.8896350526420901E-3</v>
      </c>
      <c r="BA29">
        <v>5.9115226483893405E-4</v>
      </c>
      <c r="BB29">
        <v>2.0692191945369301E-3</v>
      </c>
      <c r="BC29">
        <v>5.1181510952455897E-3</v>
      </c>
      <c r="BD29" s="2">
        <v>1.84923656740227E-5</v>
      </c>
      <c r="BE29" s="2">
        <v>1.31847268682304E-5</v>
      </c>
      <c r="BF29" s="2">
        <v>1.67380435116737E-5</v>
      </c>
      <c r="BG29" s="2">
        <v>4.3354526852643501E-5</v>
      </c>
      <c r="BH29">
        <v>0.163818317360446</v>
      </c>
      <c r="BI29">
        <v>6.2592546857270599E-3</v>
      </c>
      <c r="BJ29" s="2">
        <v>2.98001580904131E-3</v>
      </c>
      <c r="BK29">
        <v>2.5985091924239402E-3</v>
      </c>
      <c r="BL29" s="2">
        <v>5.5592830222095601E-6</v>
      </c>
      <c r="BM29">
        <v>1.3408075838388701E-2</v>
      </c>
      <c r="BN29">
        <v>1.02080606347353E-3</v>
      </c>
      <c r="BO29">
        <v>0.130920458078744</v>
      </c>
      <c r="BP29">
        <v>4.8279020860729901E-3</v>
      </c>
      <c r="BQ29">
        <v>3.4153076155459997E-2</v>
      </c>
      <c r="BR29" s="2">
        <v>5.1464030456397801E-5</v>
      </c>
      <c r="BS29" s="2">
        <v>4.1050247890535601E-5</v>
      </c>
      <c r="BT29" s="2">
        <v>8.01232941642872E-5</v>
      </c>
      <c r="BU29">
        <v>2.3190499778416199E-2</v>
      </c>
      <c r="BV29">
        <v>8.81419742271684E-3</v>
      </c>
      <c r="BW29">
        <v>1.8438738923078599E-2</v>
      </c>
    </row>
    <row r="30" spans="1:76">
      <c r="A30" s="9"/>
      <c r="AZ30" s="2"/>
      <c r="BJ30" s="2"/>
      <c r="BU30" s="2"/>
    </row>
    <row r="31" spans="1:76">
      <c r="A31" s="9"/>
      <c r="AY31" s="2"/>
      <c r="AZ31" s="2"/>
      <c r="BA31" s="2"/>
      <c r="BJ31" s="2"/>
      <c r="BK31" s="2"/>
      <c r="BU31" s="2"/>
      <c r="BX31" s="2"/>
    </row>
    <row r="32" spans="1:76">
      <c r="A32" s="9"/>
      <c r="G32" s="2"/>
      <c r="AO32" s="2"/>
      <c r="AQ32" s="2"/>
      <c r="AZ32" s="2"/>
      <c r="BM32" s="2"/>
      <c r="BS32" s="2"/>
    </row>
    <row r="33" spans="1:72">
      <c r="A33" s="9"/>
      <c r="G33" s="2"/>
      <c r="AO33" s="2"/>
      <c r="AP33" s="2"/>
      <c r="AS33" s="2"/>
      <c r="AU33" s="2"/>
      <c r="AY33" s="2"/>
      <c r="AZ33" s="2"/>
      <c r="BA33" s="2"/>
      <c r="BJ33" s="2"/>
      <c r="BK33" s="2"/>
      <c r="BQ33" s="2"/>
      <c r="BS33" s="2"/>
    </row>
    <row r="34" spans="1:72">
      <c r="A34" s="9"/>
      <c r="C34" s="2"/>
      <c r="G34" s="2"/>
      <c r="Q34" s="2"/>
      <c r="T34" s="2"/>
      <c r="AA34" s="2"/>
      <c r="AD34" s="2"/>
      <c r="AM34" s="2"/>
      <c r="AN34" s="2"/>
      <c r="AO34" s="2"/>
      <c r="AP34" s="2"/>
      <c r="AQ34" s="2"/>
      <c r="AR34" s="2"/>
      <c r="AS34" s="2"/>
      <c r="AU34" s="2"/>
      <c r="AV34" s="2"/>
      <c r="AW34" s="2"/>
      <c r="AX34" s="2"/>
      <c r="AY34" s="2"/>
      <c r="AZ34" s="2"/>
      <c r="BA34" s="2"/>
      <c r="BC34" s="2"/>
      <c r="BJ34" s="2"/>
      <c r="BK34" s="2"/>
      <c r="BL34" s="2"/>
      <c r="BM34" s="2"/>
      <c r="BN34" s="2"/>
      <c r="BO34" s="2"/>
      <c r="BP34" s="2"/>
      <c r="BQ34" s="2"/>
      <c r="BS34" s="2"/>
      <c r="BT34" s="2"/>
    </row>
    <row r="35" spans="1:72">
      <c r="A35" s="9"/>
      <c r="Q35" s="2"/>
      <c r="T35" s="2"/>
      <c r="AM35" s="2"/>
      <c r="AN35" s="2"/>
      <c r="AO35" s="2"/>
      <c r="AP35" s="2"/>
      <c r="AR35" s="2"/>
      <c r="AS35" s="2"/>
      <c r="AX35" s="2"/>
      <c r="AZ35" s="2"/>
      <c r="BA35" s="2"/>
      <c r="BB35" s="2"/>
      <c r="BC35" s="2"/>
      <c r="BD35" s="2"/>
      <c r="BE35" s="2"/>
      <c r="BK35" s="2"/>
      <c r="BL35" s="2"/>
      <c r="BM35" s="2"/>
      <c r="BN35" s="2"/>
      <c r="BP35" s="2"/>
      <c r="BT35" s="2"/>
    </row>
    <row r="36" spans="1:72">
      <c r="A36" s="9"/>
      <c r="F36" s="2"/>
      <c r="G36" s="2"/>
      <c r="M36" s="2"/>
      <c r="Q36" s="2"/>
      <c r="T36" s="2"/>
      <c r="AH36" s="2"/>
      <c r="AM36" s="2"/>
      <c r="AN36" s="2"/>
      <c r="AO36" s="2"/>
      <c r="AP36" s="2"/>
      <c r="AQ36" s="2"/>
      <c r="AR36" s="2"/>
      <c r="AU36" s="2"/>
      <c r="AV36" s="2"/>
      <c r="AX36" s="2"/>
      <c r="AY36" s="2"/>
      <c r="AZ36" s="2"/>
      <c r="BA36" s="2"/>
      <c r="BB36" s="2"/>
      <c r="BC36" s="2"/>
      <c r="BD36" s="2"/>
      <c r="BE36" s="2"/>
      <c r="BF36" s="2"/>
      <c r="BJ36" s="2"/>
      <c r="BK36" s="2"/>
      <c r="BL36" s="2"/>
      <c r="BM36" s="2"/>
      <c r="BN36" s="2"/>
      <c r="BP36" s="2"/>
      <c r="BQ36" s="2"/>
    </row>
    <row r="37" spans="1:72">
      <c r="A37" s="9"/>
      <c r="G37" s="2"/>
      <c r="AO37" s="2"/>
      <c r="AP37" s="2"/>
      <c r="AR37" s="2"/>
      <c r="AS37" s="2"/>
      <c r="AU37" s="2"/>
      <c r="AV37" s="2"/>
      <c r="AX37" s="2"/>
      <c r="AY37" s="2"/>
      <c r="BC37" s="2"/>
      <c r="BJ37" s="2"/>
      <c r="BM37" s="2"/>
      <c r="BN37" s="2"/>
      <c r="BQ37" s="2"/>
    </row>
  </sheetData>
  <mergeCells count="4">
    <mergeCell ref="C1:BT1"/>
    <mergeCell ref="A4:A37"/>
    <mergeCell ref="C2:AK2"/>
    <mergeCell ref="AL2:BW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Z38"/>
  <sheetViews>
    <sheetView tabSelected="1" topLeftCell="B1" workbookViewId="0">
      <selection activeCell="B4" sqref="B4:B38"/>
    </sheetView>
  </sheetViews>
  <sheetFormatPr baseColWidth="10" defaultRowHeight="15" x14ac:dyDescent="0"/>
  <sheetData>
    <row r="1" spans="1:78" ht="20">
      <c r="C1" s="8" t="s">
        <v>40</v>
      </c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</row>
    <row r="2" spans="1:78">
      <c r="C2" s="6" t="s">
        <v>35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7" t="s">
        <v>36</v>
      </c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</row>
    <row r="3" spans="1:78">
      <c r="C3" s="1" t="s">
        <v>0</v>
      </c>
      <c r="D3" s="1" t="s">
        <v>1</v>
      </c>
      <c r="E3" s="1" t="s">
        <v>2</v>
      </c>
      <c r="F3" s="1" t="s">
        <v>3</v>
      </c>
      <c r="G3" s="1" t="s">
        <v>4</v>
      </c>
      <c r="H3" s="1" t="s">
        <v>5</v>
      </c>
      <c r="I3" s="1" t="s">
        <v>6</v>
      </c>
      <c r="J3" s="1" t="s">
        <v>7</v>
      </c>
      <c r="K3" s="1" t="s">
        <v>8</v>
      </c>
      <c r="L3" s="1" t="s">
        <v>9</v>
      </c>
      <c r="M3" s="1" t="s">
        <v>10</v>
      </c>
      <c r="N3" s="1" t="s">
        <v>11</v>
      </c>
      <c r="O3" s="1" t="s">
        <v>12</v>
      </c>
      <c r="P3" s="1" t="s">
        <v>13</v>
      </c>
      <c r="Q3" s="1" t="s">
        <v>14</v>
      </c>
      <c r="R3" s="1" t="s">
        <v>15</v>
      </c>
      <c r="S3" s="1" t="s">
        <v>16</v>
      </c>
      <c r="T3" s="1" t="s">
        <v>17</v>
      </c>
      <c r="U3" s="1" t="s">
        <v>18</v>
      </c>
      <c r="V3" s="1" t="s">
        <v>19</v>
      </c>
      <c r="W3" s="1" t="s">
        <v>20</v>
      </c>
      <c r="X3" s="1" t="s">
        <v>21</v>
      </c>
      <c r="Y3" s="1" t="s">
        <v>22</v>
      </c>
      <c r="Z3" s="1" t="s">
        <v>23</v>
      </c>
      <c r="AA3" s="1" t="s">
        <v>24</v>
      </c>
      <c r="AB3" s="1" t="s">
        <v>25</v>
      </c>
      <c r="AC3" s="1" t="s">
        <v>26</v>
      </c>
      <c r="AD3" s="1" t="s">
        <v>27</v>
      </c>
      <c r="AE3" s="1" t="s">
        <v>28</v>
      </c>
      <c r="AF3" s="1" t="s">
        <v>29</v>
      </c>
      <c r="AG3" s="1" t="s">
        <v>30</v>
      </c>
      <c r="AH3" s="1" t="s">
        <v>31</v>
      </c>
      <c r="AI3" s="1" t="s">
        <v>32</v>
      </c>
      <c r="AJ3" s="1" t="s">
        <v>33</v>
      </c>
      <c r="AK3" s="1" t="s">
        <v>37</v>
      </c>
      <c r="AL3" s="1" t="s">
        <v>34</v>
      </c>
      <c r="AM3" s="1" t="s">
        <v>39</v>
      </c>
      <c r="AN3" s="1" t="s">
        <v>38</v>
      </c>
      <c r="AO3" s="3" t="s">
        <v>0</v>
      </c>
      <c r="AP3" s="3" t="s">
        <v>1</v>
      </c>
      <c r="AQ3" s="3" t="s">
        <v>2</v>
      </c>
      <c r="AR3" s="3" t="s">
        <v>3</v>
      </c>
      <c r="AS3" s="3" t="s">
        <v>4</v>
      </c>
      <c r="AT3" s="3" t="s">
        <v>5</v>
      </c>
      <c r="AU3" s="3" t="s">
        <v>6</v>
      </c>
      <c r="AV3" s="3" t="s">
        <v>7</v>
      </c>
      <c r="AW3" s="3" t="s">
        <v>8</v>
      </c>
      <c r="AX3" s="3" t="s">
        <v>9</v>
      </c>
      <c r="AY3" s="3" t="s">
        <v>10</v>
      </c>
      <c r="AZ3" s="3" t="s">
        <v>11</v>
      </c>
      <c r="BA3" s="3" t="s">
        <v>12</v>
      </c>
      <c r="BB3" s="3" t="s">
        <v>13</v>
      </c>
      <c r="BC3" s="3" t="s">
        <v>14</v>
      </c>
      <c r="BD3" s="3" t="s">
        <v>15</v>
      </c>
      <c r="BE3" s="3" t="s">
        <v>16</v>
      </c>
      <c r="BF3" s="3" t="s">
        <v>17</v>
      </c>
      <c r="BG3" s="3" t="s">
        <v>18</v>
      </c>
      <c r="BH3" s="3" t="s">
        <v>19</v>
      </c>
      <c r="BI3" s="3" t="s">
        <v>20</v>
      </c>
      <c r="BJ3" s="3" t="s">
        <v>21</v>
      </c>
      <c r="BK3" s="3" t="s">
        <v>22</v>
      </c>
      <c r="BL3" s="3" t="s">
        <v>23</v>
      </c>
      <c r="BM3" s="3" t="s">
        <v>24</v>
      </c>
      <c r="BN3" s="3" t="s">
        <v>25</v>
      </c>
      <c r="BO3" s="3" t="s">
        <v>26</v>
      </c>
      <c r="BP3" s="3" t="s">
        <v>27</v>
      </c>
      <c r="BQ3" s="3" t="s">
        <v>28</v>
      </c>
      <c r="BR3" s="3" t="s">
        <v>29</v>
      </c>
      <c r="BS3" s="3" t="s">
        <v>30</v>
      </c>
      <c r="BT3" s="3" t="s">
        <v>31</v>
      </c>
      <c r="BU3" s="3" t="s">
        <v>32</v>
      </c>
      <c r="BV3" s="3" t="s">
        <v>33</v>
      </c>
      <c r="BW3" s="3" t="s">
        <v>37</v>
      </c>
      <c r="BX3" s="3" t="s">
        <v>34</v>
      </c>
      <c r="BY3" s="3" t="s">
        <v>39</v>
      </c>
      <c r="BZ3" s="3" t="s">
        <v>38</v>
      </c>
    </row>
    <row r="4" spans="1:78">
      <c r="A4" s="9" t="s">
        <v>41</v>
      </c>
      <c r="B4" t="s">
        <v>0</v>
      </c>
      <c r="C4">
        <v>0.26879583968124499</v>
      </c>
      <c r="D4">
        <v>0.191582094518262</v>
      </c>
      <c r="E4">
        <v>7.7733535678353394E-2</v>
      </c>
      <c r="F4">
        <v>3.03540668836483E-3</v>
      </c>
      <c r="G4">
        <v>2.46971964967867E-2</v>
      </c>
      <c r="H4">
        <v>4.8850606689361503E-2</v>
      </c>
      <c r="I4">
        <v>3.01562190472692E-2</v>
      </c>
      <c r="J4">
        <v>2.0230094422436399E-2</v>
      </c>
      <c r="K4">
        <v>2.4980678636027799E-2</v>
      </c>
      <c r="L4">
        <v>2.7567175549412699E-2</v>
      </c>
      <c r="M4">
        <v>7.4151885301382198E-2</v>
      </c>
      <c r="N4">
        <v>1.3064532876841</v>
      </c>
      <c r="O4">
        <v>1.06791878633882</v>
      </c>
      <c r="P4">
        <v>4.7204765772023802E-2</v>
      </c>
      <c r="Q4">
        <v>2.0881385123565001E-2</v>
      </c>
      <c r="R4">
        <v>2.97457378277283E-2</v>
      </c>
      <c r="S4">
        <v>1.6176128465183799E-2</v>
      </c>
      <c r="T4">
        <v>6.6472533172507495E-2</v>
      </c>
      <c r="U4">
        <v>0.21992274633347</v>
      </c>
      <c r="V4">
        <v>1.9624026296578601E-2</v>
      </c>
      <c r="W4">
        <v>0.10635879008781</v>
      </c>
      <c r="X4">
        <v>8.6479420522576803E-2</v>
      </c>
      <c r="Y4">
        <v>0.154062647519179</v>
      </c>
      <c r="Z4">
        <v>0.21022798509187801</v>
      </c>
      <c r="AA4">
        <v>3.9568803650209199E-2</v>
      </c>
      <c r="AB4">
        <v>1.9868944885385299E-2</v>
      </c>
      <c r="AC4">
        <v>0.13202918844901501</v>
      </c>
      <c r="AD4">
        <v>0.17110846754894199</v>
      </c>
      <c r="AE4">
        <v>0.21274741555721799</v>
      </c>
      <c r="AF4">
        <v>8.71612520004241E-2</v>
      </c>
      <c r="AG4">
        <v>3.22871989490685E-2</v>
      </c>
      <c r="AH4">
        <v>1.5491230202011E-2</v>
      </c>
      <c r="AI4">
        <v>1.62651285769338E-2</v>
      </c>
      <c r="AJ4">
        <v>4.8060456257392699E-2</v>
      </c>
      <c r="AK4">
        <v>5.4460093598724902E-3</v>
      </c>
      <c r="AL4">
        <v>4.6857263424981602E-2</v>
      </c>
      <c r="AM4">
        <v>8.6637591822785499E-3</v>
      </c>
      <c r="AN4">
        <v>1.3630777090466199E-3</v>
      </c>
      <c r="AO4">
        <v>0.19699014659192701</v>
      </c>
      <c r="AP4">
        <v>5.9798473503402103E-2</v>
      </c>
      <c r="AQ4" s="2">
        <v>3.2511491116647202E-2</v>
      </c>
      <c r="AR4" s="2">
        <v>4.0439998423972903E-3</v>
      </c>
      <c r="AS4">
        <v>6.0459665735208001E-3</v>
      </c>
      <c r="AT4">
        <v>2.4213717057621899E-3</v>
      </c>
      <c r="AU4">
        <v>4.0334092701255504E-3</v>
      </c>
      <c r="AV4">
        <v>6.5683262768833003E-3</v>
      </c>
      <c r="AW4">
        <v>7.8277171173012604E-3</v>
      </c>
      <c r="AX4">
        <v>2.4322723077852701E-2</v>
      </c>
      <c r="AY4">
        <v>0.10851529417143101</v>
      </c>
      <c r="AZ4">
        <v>0.30997101445067099</v>
      </c>
      <c r="BA4">
        <v>0.41462973687682297</v>
      </c>
      <c r="BB4">
        <v>1.50017101439891E-2</v>
      </c>
      <c r="BC4">
        <v>8.6570368924891103E-3</v>
      </c>
      <c r="BD4" s="2">
        <v>7.6995140063937104E-3</v>
      </c>
      <c r="BE4" s="2">
        <v>5.5894166253586102E-3</v>
      </c>
      <c r="BF4" s="2">
        <v>0.16811582224124999</v>
      </c>
      <c r="BG4" s="2">
        <v>1.6547698714095501E-2</v>
      </c>
      <c r="BH4">
        <v>2.2200808239346398E-3</v>
      </c>
      <c r="BI4">
        <v>1.9905919135109001E-2</v>
      </c>
      <c r="BJ4">
        <v>5.9567034286893701E-2</v>
      </c>
      <c r="BK4">
        <v>2.3009622548726599E-2</v>
      </c>
      <c r="BL4">
        <v>5.77410875202077E-2</v>
      </c>
      <c r="BM4">
        <v>3.20977527426968E-2</v>
      </c>
      <c r="BN4">
        <v>3.3778825814052602E-2</v>
      </c>
      <c r="BO4">
        <v>2.3161920085836899E-2</v>
      </c>
      <c r="BP4">
        <v>6.6495026996278003E-2</v>
      </c>
      <c r="BQ4">
        <v>2.75727783705834E-2</v>
      </c>
      <c r="BR4">
        <v>2.67230245995695E-2</v>
      </c>
      <c r="BS4" s="2">
        <v>8.8484484064160398E-3</v>
      </c>
      <c r="BT4">
        <v>9.1919630972752808E-3</v>
      </c>
      <c r="BU4">
        <v>8.60724964533578E-4</v>
      </c>
      <c r="BV4">
        <v>3.37849139356704E-3</v>
      </c>
      <c r="BW4">
        <v>1.5201939332408899E-3</v>
      </c>
      <c r="BX4" s="2">
        <v>1.7954306924273099E-3</v>
      </c>
      <c r="BY4" s="2">
        <v>4.4216812291749697E-5</v>
      </c>
      <c r="BZ4" s="2">
        <v>2.2224385926099799E-5</v>
      </c>
    </row>
    <row r="5" spans="1:78">
      <c r="A5" s="9"/>
      <c r="B5" t="s">
        <v>1</v>
      </c>
      <c r="C5">
        <v>0.35589516385134601</v>
      </c>
      <c r="D5">
        <v>0.25004247948699798</v>
      </c>
      <c r="E5">
        <v>5.8341144833967302E-2</v>
      </c>
      <c r="F5">
        <v>7.4934944268274198E-4</v>
      </c>
      <c r="G5">
        <v>7.6417329363896802E-3</v>
      </c>
      <c r="H5">
        <v>6.73963235246932E-2</v>
      </c>
      <c r="I5">
        <v>3.36851698032236E-2</v>
      </c>
      <c r="J5">
        <v>9.2836059754539003E-3</v>
      </c>
      <c r="K5">
        <v>2.44860577372106E-2</v>
      </c>
      <c r="L5">
        <v>5.0895342733197398E-3</v>
      </c>
      <c r="M5">
        <v>9.5382777832246204E-2</v>
      </c>
      <c r="N5">
        <v>0.898242988687035</v>
      </c>
      <c r="O5">
        <v>0.83936096293332296</v>
      </c>
      <c r="P5">
        <v>4.5033494746304699E-2</v>
      </c>
      <c r="Q5">
        <v>1.5984778044095101E-2</v>
      </c>
      <c r="R5">
        <v>3.26661212984556E-2</v>
      </c>
      <c r="S5">
        <v>8.4424020545847706E-3</v>
      </c>
      <c r="T5">
        <v>6.0374664397171901E-2</v>
      </c>
      <c r="U5">
        <v>0.34172953336862699</v>
      </c>
      <c r="V5" s="2">
        <v>2.9641853606464399E-2</v>
      </c>
      <c r="W5" s="2">
        <v>0.155018980030068</v>
      </c>
      <c r="X5">
        <v>0.122454710949834</v>
      </c>
      <c r="Y5">
        <v>0.13405123145870401</v>
      </c>
      <c r="Z5">
        <v>0.25468001860579398</v>
      </c>
      <c r="AA5">
        <v>9.1170546470963898E-3</v>
      </c>
      <c r="AB5">
        <v>7.4514621047789102E-3</v>
      </c>
      <c r="AC5" s="2">
        <v>0.171188185588286</v>
      </c>
      <c r="AD5">
        <v>0.12455639953313601</v>
      </c>
      <c r="AE5">
        <v>8.7146834434660495E-2</v>
      </c>
      <c r="AF5">
        <v>4.4049947129615602E-2</v>
      </c>
      <c r="AG5">
        <v>3.3435546744314801E-2</v>
      </c>
      <c r="AH5">
        <v>4.6293368665837704E-3</v>
      </c>
      <c r="AI5">
        <v>2.17602469333853E-2</v>
      </c>
      <c r="AJ5">
        <v>7.5700270608709402E-2</v>
      </c>
      <c r="AK5">
        <v>8.4579874581762905E-3</v>
      </c>
      <c r="AL5">
        <v>6.2472773355212299E-2</v>
      </c>
      <c r="AM5">
        <v>1.1845897208593401E-2</v>
      </c>
      <c r="AN5">
        <v>1.5545924115955799E-3</v>
      </c>
      <c r="AO5">
        <v>0.16182914015991001</v>
      </c>
      <c r="AP5">
        <v>0.108374094233159</v>
      </c>
      <c r="AQ5" s="2">
        <v>8.8227099321873895E-3</v>
      </c>
      <c r="AR5" s="2">
        <v>1.8133245189400501E-3</v>
      </c>
      <c r="AS5" s="2">
        <v>1.5069989378969199E-3</v>
      </c>
      <c r="AT5" s="2">
        <v>2.0062773126302098E-3</v>
      </c>
      <c r="AU5">
        <v>2.7142728423446899E-3</v>
      </c>
      <c r="AV5">
        <v>3.9967582459700304E-3</v>
      </c>
      <c r="AW5">
        <v>5.1265762111060197E-3</v>
      </c>
      <c r="AX5">
        <v>6.9330678488810802E-3</v>
      </c>
      <c r="AY5">
        <v>4.0847699904409597E-2</v>
      </c>
      <c r="AZ5">
        <v>0.20226694702949</v>
      </c>
      <c r="BA5">
        <v>0.29848522572213998</v>
      </c>
      <c r="BB5" s="2">
        <v>5.0656618551262501E-3</v>
      </c>
      <c r="BC5">
        <v>2.6905738825874401E-3</v>
      </c>
      <c r="BD5" s="2">
        <v>2.2429325726613298E-3</v>
      </c>
      <c r="BE5" s="2">
        <v>3.0341750623642102E-3</v>
      </c>
      <c r="BF5">
        <v>5.5622330077721299E-2</v>
      </c>
      <c r="BG5">
        <v>2.2229933844076399E-2</v>
      </c>
      <c r="BH5">
        <v>3.7037209873342402E-3</v>
      </c>
      <c r="BI5">
        <v>2.6764228606786199E-2</v>
      </c>
      <c r="BJ5">
        <v>8.3944812032039295E-2</v>
      </c>
      <c r="BK5">
        <v>1.2515611319457901E-2</v>
      </c>
      <c r="BL5" s="2">
        <v>6.3443381660065495E-2</v>
      </c>
      <c r="BM5">
        <v>6.63017488691728E-3</v>
      </c>
      <c r="BN5">
        <v>1.1337069531808099E-2</v>
      </c>
      <c r="BO5">
        <v>2.1587211085263701E-2</v>
      </c>
      <c r="BP5" s="2">
        <v>4.2839200324972501E-2</v>
      </c>
      <c r="BQ5">
        <v>2.9732271778790198E-3</v>
      </c>
      <c r="BR5" s="2">
        <v>1.55901141779361E-2</v>
      </c>
      <c r="BS5">
        <v>5.9317667961273201E-3</v>
      </c>
      <c r="BT5">
        <v>5.8356226424320003E-3</v>
      </c>
      <c r="BU5">
        <v>8.9099122018108804E-4</v>
      </c>
      <c r="BV5">
        <v>5.3266694159884902E-3</v>
      </c>
      <c r="BW5">
        <v>1.1665540059381499E-3</v>
      </c>
      <c r="BX5">
        <v>1.90055677561313E-3</v>
      </c>
      <c r="BY5" s="2">
        <v>5.9812422448151299E-5</v>
      </c>
      <c r="BZ5" s="2">
        <v>2.3644106738655301E-5</v>
      </c>
    </row>
    <row r="6" spans="1:78">
      <c r="A6" s="9"/>
      <c r="B6" t="s">
        <v>2</v>
      </c>
      <c r="C6">
        <v>0.161192668625039</v>
      </c>
      <c r="D6">
        <v>1.43976842845643E-2</v>
      </c>
      <c r="E6">
        <v>0.37612241119231998</v>
      </c>
      <c r="F6">
        <v>1.8133061591387702E-2</v>
      </c>
      <c r="G6">
        <v>0.21847135765470799</v>
      </c>
      <c r="H6">
        <v>6.2820378631115101E-3</v>
      </c>
      <c r="I6">
        <v>3.6742597364511902E-2</v>
      </c>
      <c r="J6">
        <v>5.1921209578023597E-2</v>
      </c>
      <c r="K6">
        <v>3.2104316836044602E-2</v>
      </c>
      <c r="L6">
        <v>0.25698639989181599</v>
      </c>
      <c r="M6">
        <v>9.3540992391726904E-2</v>
      </c>
      <c r="N6">
        <v>0.93098739448300305</v>
      </c>
      <c r="O6">
        <v>1.19448749738124</v>
      </c>
      <c r="P6">
        <v>0.20006871747834401</v>
      </c>
      <c r="Q6">
        <v>9.6824791937345001E-2</v>
      </c>
      <c r="R6">
        <v>0.113383062573176</v>
      </c>
      <c r="S6">
        <v>2.77831803590094E-2</v>
      </c>
      <c r="T6">
        <v>0.23069020525758299</v>
      </c>
      <c r="U6">
        <v>1.60202688525649E-3</v>
      </c>
      <c r="V6">
        <v>2.1481092697218898E-3</v>
      </c>
      <c r="W6">
        <v>5.5607683046127497E-3</v>
      </c>
      <c r="X6">
        <v>4.2664576572795697E-3</v>
      </c>
      <c r="Y6">
        <v>9.18618618248703E-2</v>
      </c>
      <c r="Z6">
        <v>2.5603946769355301E-2</v>
      </c>
      <c r="AA6">
        <v>0.13538583993151501</v>
      </c>
      <c r="AB6">
        <v>0.126784616677273</v>
      </c>
      <c r="AC6">
        <v>6.3196936243064697E-3</v>
      </c>
      <c r="AD6">
        <v>0.15407941495410299</v>
      </c>
      <c r="AE6">
        <v>0.70108711706163396</v>
      </c>
      <c r="AF6">
        <v>0.151882137255547</v>
      </c>
      <c r="AG6">
        <v>5.7847540395416598E-2</v>
      </c>
      <c r="AH6">
        <v>6.2911896612385096E-2</v>
      </c>
      <c r="AI6">
        <v>2.56476100555655E-3</v>
      </c>
      <c r="AJ6" s="2">
        <v>8.8177145419155393E-3</v>
      </c>
      <c r="AK6" s="2">
        <v>8.6452750365922804E-5</v>
      </c>
      <c r="AL6">
        <v>3.1506894365900998E-2</v>
      </c>
      <c r="AM6" s="2">
        <v>1.93538512801575E-5</v>
      </c>
      <c r="AN6">
        <v>3.0452038279805201E-4</v>
      </c>
      <c r="AO6">
        <v>4.8431936815521097E-2</v>
      </c>
      <c r="AP6">
        <v>3.0227306552378101E-3</v>
      </c>
      <c r="AQ6">
        <v>0.14775716721983501</v>
      </c>
      <c r="AR6">
        <v>2.3799160268726902E-2</v>
      </c>
      <c r="AS6">
        <v>2.3973297221816001E-2</v>
      </c>
      <c r="AT6">
        <v>9.0996775027209502E-4</v>
      </c>
      <c r="AU6">
        <v>1.1248660254056201E-3</v>
      </c>
      <c r="AV6">
        <v>2.2961612710046E-3</v>
      </c>
      <c r="AW6">
        <v>2.52824189631454E-3</v>
      </c>
      <c r="AX6">
        <v>0.11576379355637401</v>
      </c>
      <c r="AY6">
        <v>5.4713498182919297E-2</v>
      </c>
      <c r="AZ6">
        <v>0.29599002872716901</v>
      </c>
      <c r="BA6">
        <v>0.23292778798250799</v>
      </c>
      <c r="BB6">
        <v>8.0848397737741995E-2</v>
      </c>
      <c r="BC6">
        <v>4.2053090094326402E-2</v>
      </c>
      <c r="BD6" s="2">
        <v>3.62010447456214E-2</v>
      </c>
      <c r="BE6" s="2">
        <v>2.1620776936987899E-3</v>
      </c>
      <c r="BF6" s="2">
        <v>8.5697654026645295E-2</v>
      </c>
      <c r="BG6" s="2">
        <v>4.8667465335692101E-4</v>
      </c>
      <c r="BH6" s="2">
        <v>9.5472127033012497E-5</v>
      </c>
      <c r="BI6">
        <v>1.4447673527217801E-4</v>
      </c>
      <c r="BJ6">
        <v>1.5578051101368699E-4</v>
      </c>
      <c r="BK6">
        <v>2.01217346531248E-2</v>
      </c>
      <c r="BL6" s="2">
        <v>9.6978791784199502E-3</v>
      </c>
      <c r="BM6">
        <v>5.9130107938745798E-2</v>
      </c>
      <c r="BN6">
        <v>0.1939644215944</v>
      </c>
      <c r="BO6">
        <v>1.4563946331762299E-3</v>
      </c>
      <c r="BP6">
        <v>5.11278341988688E-2</v>
      </c>
      <c r="BQ6">
        <v>3.3348549151348897E-2</v>
      </c>
      <c r="BR6" s="2">
        <v>0.11384841219538799</v>
      </c>
      <c r="BS6" s="2">
        <v>2.4963039505121998E-3</v>
      </c>
      <c r="BT6" s="2">
        <v>4.2006375465768298E-2</v>
      </c>
      <c r="BU6" s="2">
        <v>2.22858371430403E-4</v>
      </c>
      <c r="BV6">
        <v>2.03394296964585E-4</v>
      </c>
      <c r="BW6" s="2">
        <v>7.67544830630891E-5</v>
      </c>
      <c r="BX6">
        <v>4.5980886131523899E-4</v>
      </c>
      <c r="BY6">
        <v>0</v>
      </c>
      <c r="BZ6" s="2">
        <v>3.1522679983762999E-6</v>
      </c>
    </row>
    <row r="7" spans="1:78">
      <c r="A7" s="9"/>
      <c r="B7" t="s">
        <v>4</v>
      </c>
      <c r="C7">
        <v>0.24106908592604001</v>
      </c>
      <c r="D7">
        <v>1.6502911669840799E-2</v>
      </c>
      <c r="E7">
        <v>0.71653002773411001</v>
      </c>
      <c r="F7">
        <v>1.99152931797506E-2</v>
      </c>
      <c r="G7">
        <v>0.21631855991295801</v>
      </c>
      <c r="H7">
        <v>5.64799546385904E-3</v>
      </c>
      <c r="I7">
        <v>6.0114907492052998E-2</v>
      </c>
      <c r="J7">
        <v>8.0872522619855197E-2</v>
      </c>
      <c r="K7">
        <v>3.3309521596322E-2</v>
      </c>
      <c r="L7">
        <v>0.41148875458658701</v>
      </c>
      <c r="M7">
        <v>5.92665453872094E-2</v>
      </c>
      <c r="N7">
        <v>1.3266281914417</v>
      </c>
      <c r="O7">
        <v>2.3613862180448701</v>
      </c>
      <c r="P7">
        <v>0.53952379429085295</v>
      </c>
      <c r="Q7">
        <v>0.24039806374152201</v>
      </c>
      <c r="R7">
        <v>0.31345834201249601</v>
      </c>
      <c r="S7">
        <v>9.3290782862932506E-3</v>
      </c>
      <c r="T7">
        <v>0.45009142727214002</v>
      </c>
      <c r="U7">
        <v>1.300791636621E-3</v>
      </c>
      <c r="V7" s="2">
        <v>3.3620282907244501E-3</v>
      </c>
      <c r="W7" s="2">
        <v>1.15964144472186E-2</v>
      </c>
      <c r="X7">
        <v>8.4175181261765802E-3</v>
      </c>
      <c r="Y7">
        <v>0.139787577477719</v>
      </c>
      <c r="Z7">
        <v>4.3540965830627401E-2</v>
      </c>
      <c r="AA7">
        <v>0.30844134970828102</v>
      </c>
      <c r="AB7">
        <v>0.16943954386225199</v>
      </c>
      <c r="AC7">
        <v>1.0271655178109801E-2</v>
      </c>
      <c r="AD7">
        <v>0.39494888450738802</v>
      </c>
      <c r="AE7">
        <v>1.25216018737873</v>
      </c>
      <c r="AF7">
        <v>0.19675244604056699</v>
      </c>
      <c r="AG7">
        <v>8.55849618587885E-2</v>
      </c>
      <c r="AH7">
        <v>7.71997886053611E-2</v>
      </c>
      <c r="AI7">
        <v>8.0892150167192003E-4</v>
      </c>
      <c r="AJ7" s="2">
        <v>3.1782250992045801E-3</v>
      </c>
      <c r="AK7" s="2">
        <v>1.8290098767979499E-5</v>
      </c>
      <c r="AL7">
        <v>5.6207890256349804E-3</v>
      </c>
      <c r="AM7" s="2">
        <v>3.1761330723980001E-6</v>
      </c>
      <c r="AN7" s="2">
        <v>5.3130416732641201E-5</v>
      </c>
      <c r="AO7">
        <v>5.9614320084224098E-2</v>
      </c>
      <c r="AP7">
        <v>2.9994540331434701E-3</v>
      </c>
      <c r="AQ7" s="2">
        <v>0.16018869462976701</v>
      </c>
      <c r="AR7" s="2">
        <v>3.21431165057392E-2</v>
      </c>
      <c r="AS7" s="2">
        <v>2.90265870564624E-2</v>
      </c>
      <c r="AT7" s="2">
        <v>1.6858412610819E-4</v>
      </c>
      <c r="AU7">
        <v>3.2605848922576401E-4</v>
      </c>
      <c r="AV7" s="2">
        <v>7.0061703228687701E-4</v>
      </c>
      <c r="AW7">
        <v>6.0169709221228999E-4</v>
      </c>
      <c r="AX7">
        <v>0.14634153674417</v>
      </c>
      <c r="AY7">
        <v>6.0933444882749897E-2</v>
      </c>
      <c r="AZ7">
        <v>0.322141348302525</v>
      </c>
      <c r="BA7">
        <v>0.28865922177515801</v>
      </c>
      <c r="BB7" s="2">
        <v>7.9666701419234903E-2</v>
      </c>
      <c r="BC7">
        <v>4.6165385665001397E-2</v>
      </c>
      <c r="BD7" s="2">
        <v>3.83626296667244E-2</v>
      </c>
      <c r="BE7">
        <v>4.9568590744191799E-4</v>
      </c>
      <c r="BF7">
        <v>9.4900120774488103E-2</v>
      </c>
      <c r="BG7" s="2">
        <v>1.13378592383999E-4</v>
      </c>
      <c r="BH7" s="2">
        <v>2.9935852661726098E-6</v>
      </c>
      <c r="BI7">
        <v>4.0880268331843801E-4</v>
      </c>
      <c r="BJ7">
        <v>4.7854178327786301E-4</v>
      </c>
      <c r="BK7">
        <v>1.79389742437773E-2</v>
      </c>
      <c r="BL7" s="2">
        <v>1.4317771671584399E-2</v>
      </c>
      <c r="BM7">
        <v>7.0109455739915005E-2</v>
      </c>
      <c r="BN7">
        <v>0.24776044783093601</v>
      </c>
      <c r="BO7">
        <v>3.4756023099886601E-3</v>
      </c>
      <c r="BP7" s="2">
        <v>4.9332225640135403E-2</v>
      </c>
      <c r="BQ7">
        <v>3.2661744300198602E-2</v>
      </c>
      <c r="BR7" s="2">
        <v>0.14200588978766501</v>
      </c>
      <c r="BS7">
        <v>7.6589688558141903E-4</v>
      </c>
      <c r="BT7" s="2">
        <v>5.3510530343086199E-2</v>
      </c>
      <c r="BU7" s="2">
        <v>1.9687857148171901E-5</v>
      </c>
      <c r="BV7" s="2">
        <v>1.58904717516141E-5</v>
      </c>
      <c r="BW7" s="2">
        <v>5.3442169939790302E-5</v>
      </c>
      <c r="BX7" s="2">
        <v>7.2789178674836696E-5</v>
      </c>
      <c r="BY7">
        <v>0</v>
      </c>
      <c r="BZ7" s="2">
        <v>6.7586671706260805E-7</v>
      </c>
    </row>
    <row r="8" spans="1:78">
      <c r="A8" s="9"/>
      <c r="B8" t="s">
        <v>5</v>
      </c>
      <c r="C8">
        <v>4.3305840969397297E-2</v>
      </c>
      <c r="D8">
        <v>2.4461528379605701E-2</v>
      </c>
      <c r="E8">
        <v>1.98785105579612E-2</v>
      </c>
      <c r="F8">
        <v>3.8029674365749801E-3</v>
      </c>
      <c r="G8">
        <v>2.6156687926981899E-3</v>
      </c>
      <c r="H8">
        <v>0.47289020958258898</v>
      </c>
      <c r="I8">
        <v>0.76176196222284698</v>
      </c>
      <c r="J8">
        <v>0.548869818175449</v>
      </c>
      <c r="K8">
        <v>0.35553652553421999</v>
      </c>
      <c r="L8">
        <v>9.9399820334229796E-3</v>
      </c>
      <c r="M8">
        <v>9.0555496704276296E-3</v>
      </c>
      <c r="N8">
        <v>0.26109794688314603</v>
      </c>
      <c r="O8">
        <v>0.19768693662342601</v>
      </c>
      <c r="P8" s="2">
        <v>1.6879061692054598E-2</v>
      </c>
      <c r="Q8" s="2">
        <v>8.1074179099891903E-3</v>
      </c>
      <c r="R8" s="2">
        <v>9.3260678102837606E-3</v>
      </c>
      <c r="S8">
        <v>0.19794284705519599</v>
      </c>
      <c r="T8">
        <v>1.7307419328124199E-2</v>
      </c>
      <c r="U8">
        <v>0.50405713933123697</v>
      </c>
      <c r="V8">
        <v>6.0294320668963799E-2</v>
      </c>
      <c r="W8">
        <v>0.108825694070043</v>
      </c>
      <c r="X8">
        <v>8.0512845478413003E-2</v>
      </c>
      <c r="Y8">
        <v>0.30103249003806798</v>
      </c>
      <c r="Z8">
        <v>8.2119162411299504E-2</v>
      </c>
      <c r="AA8">
        <v>1.2057085383976301E-2</v>
      </c>
      <c r="AB8">
        <v>8.69825060272858E-3</v>
      </c>
      <c r="AC8">
        <v>0.135701757637823</v>
      </c>
      <c r="AD8">
        <v>5.8916519634666702E-2</v>
      </c>
      <c r="AE8">
        <v>8.7486034638969895E-2</v>
      </c>
      <c r="AF8">
        <v>0.18583482316216199</v>
      </c>
      <c r="AG8">
        <v>1.0362744877899499</v>
      </c>
      <c r="AH8">
        <v>2.40041592772684E-2</v>
      </c>
      <c r="AI8">
        <v>0.20315139287663</v>
      </c>
      <c r="AJ8">
        <v>0.21413868079498299</v>
      </c>
      <c r="AK8">
        <v>0.13986406159218001</v>
      </c>
      <c r="AL8">
        <v>0.33405509037825598</v>
      </c>
      <c r="AM8">
        <v>3.5071694184340002E-2</v>
      </c>
      <c r="AN8">
        <v>1.52376894501962E-2</v>
      </c>
      <c r="AO8">
        <v>3.6531229859630698E-3</v>
      </c>
      <c r="AP8" s="2">
        <v>1.16071757933605E-3</v>
      </c>
      <c r="AQ8" s="2">
        <v>2.3256294042092699E-3</v>
      </c>
      <c r="AR8" s="2">
        <v>5.1630498126764199E-4</v>
      </c>
      <c r="AS8">
        <v>5.91860213556567E-4</v>
      </c>
      <c r="AT8">
        <v>0.12262112205485801</v>
      </c>
      <c r="AU8">
        <v>0.12707388601306399</v>
      </c>
      <c r="AV8" s="2">
        <v>6.5593472946938805E-2</v>
      </c>
      <c r="AW8">
        <v>2.5427614003121098E-2</v>
      </c>
      <c r="AX8">
        <v>1.9442503803357701E-3</v>
      </c>
      <c r="AY8" s="2">
        <v>1.4903769478664299E-3</v>
      </c>
      <c r="AZ8">
        <v>2.2339627888486001E-2</v>
      </c>
      <c r="BA8" s="2">
        <v>1.76185180823181E-2</v>
      </c>
      <c r="BB8">
        <v>5.6821522107841898E-4</v>
      </c>
      <c r="BC8">
        <v>4.3226556283142002E-4</v>
      </c>
      <c r="BD8" s="2">
        <v>4.2991629202219502E-4</v>
      </c>
      <c r="BE8" s="2">
        <v>1.98359974854781E-2</v>
      </c>
      <c r="BF8" s="2">
        <v>2.49648343250789E-3</v>
      </c>
      <c r="BG8">
        <v>6.3322803368567895E-2</v>
      </c>
      <c r="BH8">
        <v>6.1811550406104402E-3</v>
      </c>
      <c r="BI8">
        <v>1.3668055588115799E-2</v>
      </c>
      <c r="BJ8" s="2">
        <v>2.1057697495573399E-2</v>
      </c>
      <c r="BK8">
        <v>0.10450223163328499</v>
      </c>
      <c r="BL8" s="2">
        <v>4.0882842799359999E-3</v>
      </c>
      <c r="BM8" s="2">
        <v>4.8387857915995597E-4</v>
      </c>
      <c r="BN8">
        <v>1.08864235272186E-4</v>
      </c>
      <c r="BO8">
        <v>2.48917479652285E-2</v>
      </c>
      <c r="BP8">
        <v>3.42993275684021E-3</v>
      </c>
      <c r="BQ8">
        <v>1.43881893219996E-2</v>
      </c>
      <c r="BR8" s="2">
        <v>6.55923257858778E-3</v>
      </c>
      <c r="BS8" s="2">
        <v>6.0355020627248998E-2</v>
      </c>
      <c r="BT8">
        <v>8.9344016597328103E-4</v>
      </c>
      <c r="BU8">
        <v>0.10629209887258</v>
      </c>
      <c r="BV8">
        <v>1.5691463311913501E-2</v>
      </c>
      <c r="BW8">
        <v>6.0587838187275301E-3</v>
      </c>
      <c r="BX8">
        <v>7.2732281748739705E-2</v>
      </c>
      <c r="BY8" s="2">
        <v>8.2509149049142805E-6</v>
      </c>
      <c r="BZ8">
        <v>5.9690980417905003E-4</v>
      </c>
    </row>
    <row r="9" spans="1:78">
      <c r="A9" s="9"/>
      <c r="B9" t="s">
        <v>6</v>
      </c>
      <c r="C9">
        <v>2.6793801079422901E-2</v>
      </c>
      <c r="D9">
        <v>1.36293073033251E-2</v>
      </c>
      <c r="E9">
        <v>1.5655723712465E-2</v>
      </c>
      <c r="F9">
        <v>5.5938736047094796E-3</v>
      </c>
      <c r="G9">
        <v>2.6754053008249102E-3</v>
      </c>
      <c r="H9">
        <v>0.66621528197657298</v>
      </c>
      <c r="I9">
        <v>1.10094771744306</v>
      </c>
      <c r="J9">
        <v>0.84895030323455101</v>
      </c>
      <c r="K9">
        <v>0.56546081590056096</v>
      </c>
      <c r="L9">
        <v>9.4797012474885992E-3</v>
      </c>
      <c r="M9">
        <v>7.6378592360886602E-3</v>
      </c>
      <c r="N9">
        <v>0.185452252430819</v>
      </c>
      <c r="O9">
        <v>0.156138154174669</v>
      </c>
      <c r="P9" s="2">
        <v>1.34065533120435E-2</v>
      </c>
      <c r="Q9" s="2">
        <v>6.3913899762140999E-3</v>
      </c>
      <c r="R9" s="2">
        <v>7.4390043855017797E-3</v>
      </c>
      <c r="S9">
        <v>0.24447287325906</v>
      </c>
      <c r="T9">
        <v>1.4011640594234201E-2</v>
      </c>
      <c r="U9">
        <v>0.42540661408722902</v>
      </c>
      <c r="V9">
        <v>4.3617255060181298E-2</v>
      </c>
      <c r="W9">
        <v>7.4952154009257796E-2</v>
      </c>
      <c r="X9">
        <v>5.4340679478510803E-2</v>
      </c>
      <c r="Y9">
        <v>0.31211845171048902</v>
      </c>
      <c r="Z9">
        <v>6.5981898331803193E-2</v>
      </c>
      <c r="AA9">
        <v>1.1375020611018799E-2</v>
      </c>
      <c r="AB9">
        <v>8.5549296706906308E-3</v>
      </c>
      <c r="AC9">
        <v>9.8851750256603102E-2</v>
      </c>
      <c r="AD9">
        <v>6.6983134520399307E-2</v>
      </c>
      <c r="AE9">
        <v>5.4375239444670001E-2</v>
      </c>
      <c r="AF9">
        <v>0.232305315128297</v>
      </c>
      <c r="AG9">
        <v>1.4643145992354401</v>
      </c>
      <c r="AH9">
        <v>3.6650936179657902E-2</v>
      </c>
      <c r="AI9">
        <v>0.20161833440288399</v>
      </c>
      <c r="AJ9">
        <v>0.13257113760474201</v>
      </c>
      <c r="AK9">
        <v>0.13843091306463101</v>
      </c>
      <c r="AL9">
        <v>0.29661069510808702</v>
      </c>
      <c r="AM9">
        <v>2.3725714285828599E-2</v>
      </c>
      <c r="AN9">
        <v>1.2277553398530001E-2</v>
      </c>
      <c r="AO9" s="2">
        <v>2.85861637811663E-3</v>
      </c>
      <c r="AP9">
        <v>4.48809346828137E-4</v>
      </c>
      <c r="AQ9">
        <v>1.64433432665295E-3</v>
      </c>
      <c r="AR9">
        <v>4.8584587422589902E-4</v>
      </c>
      <c r="AS9">
        <v>3.4855894547499599E-4</v>
      </c>
      <c r="AT9">
        <v>0.13793758929413699</v>
      </c>
      <c r="AU9">
        <v>0.18019073190446799</v>
      </c>
      <c r="AV9" s="2">
        <v>0.102626322753693</v>
      </c>
      <c r="AW9">
        <v>2.4202912061106301E-2</v>
      </c>
      <c r="AX9">
        <v>1.5014319139643199E-3</v>
      </c>
      <c r="AY9" s="2">
        <v>1.58180975588903E-3</v>
      </c>
      <c r="AZ9" s="2">
        <v>2.0035887694267299E-2</v>
      </c>
      <c r="BA9" s="2">
        <v>1.45392803265538E-2</v>
      </c>
      <c r="BB9">
        <v>4.7312195236494001E-4</v>
      </c>
      <c r="BC9" s="2">
        <v>3.29682108103571E-4</v>
      </c>
      <c r="BD9">
        <v>2.8532371271528298E-4</v>
      </c>
      <c r="BE9" s="2">
        <v>1.7306448971810599E-2</v>
      </c>
      <c r="BF9" s="2">
        <v>2.8149811163708099E-3</v>
      </c>
      <c r="BG9" s="2">
        <v>5.7203467126477503E-2</v>
      </c>
      <c r="BH9">
        <v>2.9318563369877901E-3</v>
      </c>
      <c r="BI9">
        <v>7.1319490156626702E-3</v>
      </c>
      <c r="BJ9" s="2">
        <v>9.8410417637572502E-3</v>
      </c>
      <c r="BK9">
        <v>6.8253768476497598E-2</v>
      </c>
      <c r="BL9" s="2">
        <v>5.4512059108689096E-3</v>
      </c>
      <c r="BM9" s="2">
        <v>3.8540876729616699E-4</v>
      </c>
      <c r="BN9">
        <v>2.4273804406020901E-4</v>
      </c>
      <c r="BO9">
        <v>2.33370098752274E-2</v>
      </c>
      <c r="BP9">
        <v>3.5459841655493601E-3</v>
      </c>
      <c r="BQ9">
        <v>1.13449033662282E-2</v>
      </c>
      <c r="BR9">
        <v>4.2786335782917604E-3</v>
      </c>
      <c r="BS9" s="2">
        <v>9.0737327585091898E-2</v>
      </c>
      <c r="BT9">
        <v>7.9203949488816498E-4</v>
      </c>
      <c r="BU9">
        <v>6.8443878156722496E-2</v>
      </c>
      <c r="BV9">
        <v>8.4353850787210298E-3</v>
      </c>
      <c r="BW9">
        <v>2.54329291955082E-3</v>
      </c>
      <c r="BX9">
        <v>3.5345988741419102E-2</v>
      </c>
      <c r="BY9" s="2">
        <v>2.8390687695191602E-6</v>
      </c>
      <c r="BZ9">
        <v>3.39162525918932E-4</v>
      </c>
    </row>
    <row r="10" spans="1:78">
      <c r="A10" s="9"/>
      <c r="B10" t="s">
        <v>7</v>
      </c>
      <c r="C10">
        <v>1.6574565697433701E-2</v>
      </c>
      <c r="D10">
        <v>8.8041265132273692E-3</v>
      </c>
      <c r="E10">
        <v>1.0951383782476599E-2</v>
      </c>
      <c r="F10">
        <v>1.0703732880350701E-2</v>
      </c>
      <c r="G10">
        <v>2.17948065448269E-3</v>
      </c>
      <c r="H10">
        <v>0.639055640159504</v>
      </c>
      <c r="I10">
        <v>1.1253335323359499</v>
      </c>
      <c r="J10">
        <v>0.81660551185848596</v>
      </c>
      <c r="K10">
        <v>0.62885768079535398</v>
      </c>
      <c r="L10">
        <v>8.2259290915138693E-3</v>
      </c>
      <c r="M10">
        <v>4.9716100332147404E-3</v>
      </c>
      <c r="N10">
        <v>0.17336367253599999</v>
      </c>
      <c r="O10">
        <v>0.10761100386049199</v>
      </c>
      <c r="P10">
        <v>8.6623458642033496E-3</v>
      </c>
      <c r="Q10">
        <v>3.42332599945917E-3</v>
      </c>
      <c r="R10">
        <v>5.4848571164876504E-3</v>
      </c>
      <c r="S10">
        <v>0.26892868080192101</v>
      </c>
      <c r="T10">
        <v>6.4626122830808803E-3</v>
      </c>
      <c r="U10">
        <v>0.26524890999967099</v>
      </c>
      <c r="V10" s="2">
        <v>1.37256355707054E-2</v>
      </c>
      <c r="W10">
        <v>3.7496561065528802E-2</v>
      </c>
      <c r="X10">
        <v>2.6531076506128799E-2</v>
      </c>
      <c r="Y10">
        <v>0.305921407441958</v>
      </c>
      <c r="Z10">
        <v>0.124939437359793</v>
      </c>
      <c r="AA10">
        <v>6.1287188315568399E-3</v>
      </c>
      <c r="AB10">
        <v>2.2474174153760801E-3</v>
      </c>
      <c r="AC10">
        <v>9.5773406945755299E-2</v>
      </c>
      <c r="AD10">
        <v>0.19178756318854501</v>
      </c>
      <c r="AE10">
        <v>4.2230190591786301E-2</v>
      </c>
      <c r="AF10">
        <v>0.362295821744958</v>
      </c>
      <c r="AG10">
        <v>1.1634300379081099</v>
      </c>
      <c r="AH10">
        <v>5.9876460647358902E-2</v>
      </c>
      <c r="AI10">
        <v>0.117105451306841</v>
      </c>
      <c r="AJ10">
        <v>3.5654342055356697E-2</v>
      </c>
      <c r="AK10">
        <v>3.8065675987064902E-2</v>
      </c>
      <c r="AL10">
        <v>0.12522073312947801</v>
      </c>
      <c r="AM10">
        <v>1.29255103865761E-2</v>
      </c>
      <c r="AN10">
        <v>3.6967295565452601E-3</v>
      </c>
      <c r="AO10" s="2">
        <v>3.1225371062204698E-3</v>
      </c>
      <c r="AP10">
        <v>6.7818082638397299E-4</v>
      </c>
      <c r="AQ10" s="2">
        <v>1.27277997171372E-3</v>
      </c>
      <c r="AR10" s="2">
        <v>2.4058109519176502E-3</v>
      </c>
      <c r="AS10">
        <v>2.9528486000028901E-4</v>
      </c>
      <c r="AT10">
        <v>0.131494411002331</v>
      </c>
      <c r="AU10">
        <v>0.20735777526989899</v>
      </c>
      <c r="AV10" s="2">
        <v>0.15904712286489101</v>
      </c>
      <c r="AW10">
        <v>4.95609680304121E-2</v>
      </c>
      <c r="AX10">
        <v>1.45352712974667E-3</v>
      </c>
      <c r="AY10" s="2">
        <v>1.3517061813017399E-3</v>
      </c>
      <c r="AZ10" s="2">
        <v>1.59126383149664E-2</v>
      </c>
      <c r="BA10" s="2">
        <v>1.2902351459558901E-2</v>
      </c>
      <c r="BB10">
        <v>4.4021467619503901E-4</v>
      </c>
      <c r="BC10" s="2">
        <v>3.4373255634975101E-4</v>
      </c>
      <c r="BD10" s="2">
        <v>2.8403558007594802E-4</v>
      </c>
      <c r="BE10">
        <v>3.6811740880838301E-2</v>
      </c>
      <c r="BF10">
        <v>2.4430263547341202E-3</v>
      </c>
      <c r="BG10">
        <v>5.0107065128210102E-2</v>
      </c>
      <c r="BH10">
        <v>5.7975883589924402E-4</v>
      </c>
      <c r="BI10">
        <v>2.5833111966937199E-3</v>
      </c>
      <c r="BJ10" s="2">
        <v>3.2145187989702502E-3</v>
      </c>
      <c r="BK10" s="2">
        <v>4.8175282641759402E-2</v>
      </c>
      <c r="BL10" s="2">
        <v>6.6840329360766696E-3</v>
      </c>
      <c r="BM10" s="2">
        <v>3.2143106063943201E-4</v>
      </c>
      <c r="BN10">
        <v>6.5951943092232995E-4</v>
      </c>
      <c r="BO10">
        <v>9.8580593068108794E-3</v>
      </c>
      <c r="BP10">
        <v>5.5620499383496301E-3</v>
      </c>
      <c r="BQ10">
        <v>4.1619090487149402E-3</v>
      </c>
      <c r="BR10" s="2">
        <v>1.7113316453285898E-2</v>
      </c>
      <c r="BS10">
        <v>0.13928333720616501</v>
      </c>
      <c r="BT10">
        <v>3.72469782952782E-3</v>
      </c>
      <c r="BU10">
        <v>4.0207587026802299E-2</v>
      </c>
      <c r="BV10">
        <v>2.8906310125466398E-3</v>
      </c>
      <c r="BW10">
        <v>1.36878216346879E-3</v>
      </c>
      <c r="BX10" s="2">
        <v>1.1185973181364699E-2</v>
      </c>
      <c r="BY10" s="2">
        <v>4.2490219066477401E-7</v>
      </c>
      <c r="BZ10">
        <v>2.3836084305850299E-4</v>
      </c>
    </row>
    <row r="11" spans="1:78">
      <c r="A11" s="9"/>
      <c r="B11" t="s">
        <v>8</v>
      </c>
      <c r="C11">
        <v>4.9673065268216604E-3</v>
      </c>
      <c r="D11">
        <v>2.8039310775941398E-3</v>
      </c>
      <c r="E11">
        <v>3.1358693186630698E-3</v>
      </c>
      <c r="F11">
        <v>2.9300981946165901E-3</v>
      </c>
      <c r="G11" s="2">
        <v>6.9822511527159502E-4</v>
      </c>
      <c r="H11">
        <v>0.235215853388278</v>
      </c>
      <c r="I11">
        <v>0.526156584159861</v>
      </c>
      <c r="J11">
        <v>0.650828432797664</v>
      </c>
      <c r="K11">
        <v>0.41581950389119199</v>
      </c>
      <c r="L11">
        <v>2.12050232593866E-3</v>
      </c>
      <c r="M11">
        <v>1.83823923708158E-3</v>
      </c>
      <c r="N11">
        <v>4.8346376488706003E-2</v>
      </c>
      <c r="O11">
        <v>2.4937548134633499E-2</v>
      </c>
      <c r="P11">
        <v>2.2281722020884701E-3</v>
      </c>
      <c r="Q11">
        <v>8.3954171685223704E-4</v>
      </c>
      <c r="R11">
        <v>1.44589005481183E-3</v>
      </c>
      <c r="S11">
        <v>0.23075145197444999</v>
      </c>
      <c r="T11">
        <v>1.3816501468588099E-3</v>
      </c>
      <c r="U11">
        <v>0.185146500004092</v>
      </c>
      <c r="V11">
        <v>9.6249570538846797E-3</v>
      </c>
      <c r="W11">
        <v>2.4837763259888401E-2</v>
      </c>
      <c r="X11">
        <v>1.57082077739682E-2</v>
      </c>
      <c r="Y11">
        <v>8.7861653681207005E-2</v>
      </c>
      <c r="Z11">
        <v>4.1350663720827303E-2</v>
      </c>
      <c r="AA11">
        <v>9.2146232862703602E-4</v>
      </c>
      <c r="AB11">
        <v>4.5253018438724899E-4</v>
      </c>
      <c r="AC11" s="2">
        <v>3.1618005508153101E-2</v>
      </c>
      <c r="AD11">
        <v>6.3589595201924906E-2</v>
      </c>
      <c r="AE11">
        <v>1.92624665395312E-2</v>
      </c>
      <c r="AF11">
        <v>0.112147140080003</v>
      </c>
      <c r="AG11">
        <v>1.05813417953958</v>
      </c>
      <c r="AH11">
        <v>1.47327122045355E-2</v>
      </c>
      <c r="AI11">
        <v>8.1002329192045294E-2</v>
      </c>
      <c r="AJ11">
        <v>4.2133814354080798E-2</v>
      </c>
      <c r="AK11" s="2">
        <v>4.7619224472948897E-2</v>
      </c>
      <c r="AL11">
        <v>0.18503205595493699</v>
      </c>
      <c r="AM11" s="2">
        <v>2.2762404143633501E-2</v>
      </c>
      <c r="AN11">
        <v>5.4042594341663702E-3</v>
      </c>
      <c r="AO11">
        <v>1.2126909285117E-3</v>
      </c>
      <c r="AP11" s="2">
        <v>2.6898085726828901E-4</v>
      </c>
      <c r="AQ11" s="2">
        <v>4.3285206129567899E-4</v>
      </c>
      <c r="AR11" s="2">
        <v>8.7672460461813697E-4</v>
      </c>
      <c r="AS11" s="2">
        <v>9.7439012995255696E-5</v>
      </c>
      <c r="AT11" s="2">
        <v>4.8978080680795698E-2</v>
      </c>
      <c r="AU11" s="2">
        <v>7.1121854336528095E-2</v>
      </c>
      <c r="AV11" s="2">
        <v>5.0807629952851999E-2</v>
      </c>
      <c r="AW11">
        <v>1.9772907790505001E-2</v>
      </c>
      <c r="AX11">
        <v>5.9228194091662397E-4</v>
      </c>
      <c r="AY11" s="2">
        <v>5.7824304734367703E-4</v>
      </c>
      <c r="AZ11" s="2">
        <v>5.6049782623642302E-3</v>
      </c>
      <c r="BA11" s="2">
        <v>4.4147984932720596E-3</v>
      </c>
      <c r="BB11" s="2">
        <v>9.1490761854269998E-5</v>
      </c>
      <c r="BC11" s="2">
        <v>7.4477027474968507E-5</v>
      </c>
      <c r="BD11" s="2">
        <v>6.9936796127787002E-5</v>
      </c>
      <c r="BE11" s="2">
        <v>1.4760436127769099E-2</v>
      </c>
      <c r="BF11" s="2">
        <v>1.0166192483433501E-3</v>
      </c>
      <c r="BG11" s="2">
        <v>2.42330837793376E-2</v>
      </c>
      <c r="BH11" s="2">
        <v>1.00901899078177E-3</v>
      </c>
      <c r="BI11" s="2">
        <v>2.03833734807384E-3</v>
      </c>
      <c r="BJ11" s="2">
        <v>2.6777510248072E-3</v>
      </c>
      <c r="BK11" s="2">
        <v>1.18314023634194E-2</v>
      </c>
      <c r="BL11" s="2">
        <v>2.9295696109554602E-3</v>
      </c>
      <c r="BM11">
        <v>1.4806294467283401E-4</v>
      </c>
      <c r="BN11">
        <v>2.2957961830086999E-4</v>
      </c>
      <c r="BO11">
        <v>3.4341569147533098E-3</v>
      </c>
      <c r="BP11" s="2">
        <v>1.7622884121829901E-3</v>
      </c>
      <c r="BQ11">
        <v>1.9696787700555001E-3</v>
      </c>
      <c r="BR11" s="2">
        <v>4.1982602879403899E-3</v>
      </c>
      <c r="BS11" s="2">
        <v>4.7335667273634301E-2</v>
      </c>
      <c r="BT11" s="2">
        <v>1.3948326427888299E-3</v>
      </c>
      <c r="BU11" s="2">
        <v>2.4393512879375401E-2</v>
      </c>
      <c r="BV11" s="2">
        <v>2.3180691297872802E-3</v>
      </c>
      <c r="BW11" s="2">
        <v>1.1980897044372E-3</v>
      </c>
      <c r="BX11" s="2">
        <v>1.03308875440193E-2</v>
      </c>
      <c r="BY11" s="2">
        <v>8.4533003898536803E-7</v>
      </c>
      <c r="BZ11" s="2">
        <v>2.8855405169824898E-4</v>
      </c>
    </row>
    <row r="12" spans="1:78">
      <c r="A12" s="9"/>
      <c r="B12" t="s">
        <v>9</v>
      </c>
      <c r="C12">
        <v>5.9909734511874903E-2</v>
      </c>
      <c r="D12">
        <v>2.16782165625255E-3</v>
      </c>
      <c r="E12">
        <v>0.243867451355919</v>
      </c>
      <c r="F12">
        <v>3.1592884304288901E-2</v>
      </c>
      <c r="G12" s="2">
        <v>0.119961692056905</v>
      </c>
      <c r="H12">
        <v>4.2131228443519197E-3</v>
      </c>
      <c r="I12">
        <v>8.2561401297656205E-3</v>
      </c>
      <c r="J12">
        <v>1.13344323647696E-2</v>
      </c>
      <c r="K12">
        <v>5.4660651842162204E-3</v>
      </c>
      <c r="L12">
        <v>0.23474225536151699</v>
      </c>
      <c r="M12">
        <v>2.4944744876586201E-2</v>
      </c>
      <c r="N12">
        <v>0.55438364382316296</v>
      </c>
      <c r="O12">
        <v>0.45207333147886802</v>
      </c>
      <c r="P12">
        <v>7.7236207066851706E-2</v>
      </c>
      <c r="Q12" s="2">
        <v>4.2245907169161302E-2</v>
      </c>
      <c r="R12">
        <v>3.61362053974221E-2</v>
      </c>
      <c r="S12">
        <v>1.3257257332425999E-3</v>
      </c>
      <c r="T12">
        <v>9.9165762129340806E-2</v>
      </c>
      <c r="U12">
        <v>4.2596175781431199E-4</v>
      </c>
      <c r="V12">
        <v>2.00292218685093E-3</v>
      </c>
      <c r="W12">
        <v>4.68264698834689E-3</v>
      </c>
      <c r="X12">
        <v>3.5730465136704901E-3</v>
      </c>
      <c r="Y12">
        <v>0.17151581803205401</v>
      </c>
      <c r="Z12">
        <v>8.5860348891733298E-3</v>
      </c>
      <c r="AA12">
        <v>0.27974629567751402</v>
      </c>
      <c r="AB12">
        <v>0.259891620935566</v>
      </c>
      <c r="AC12">
        <v>1.8383924985257E-3</v>
      </c>
      <c r="AD12">
        <v>0.206933503125736</v>
      </c>
      <c r="AE12">
        <v>0.42637699077277003</v>
      </c>
      <c r="AF12">
        <v>0.29605412446599999</v>
      </c>
      <c r="AG12">
        <v>1.2258253755939801E-2</v>
      </c>
      <c r="AH12">
        <v>9.7519110541987405E-2</v>
      </c>
      <c r="AI12">
        <v>1.1577441001074701E-3</v>
      </c>
      <c r="AJ12">
        <v>1.0827596974588599E-2</v>
      </c>
      <c r="AK12" s="2">
        <v>8.8167437757507704E-5</v>
      </c>
      <c r="AL12">
        <v>3.8800612589653297E-2</v>
      </c>
      <c r="AM12" s="2">
        <v>8.3669403430603602E-6</v>
      </c>
      <c r="AN12" s="2">
        <v>2.8912053046392802E-4</v>
      </c>
      <c r="AO12">
        <v>1.3078130984446E-3</v>
      </c>
      <c r="AP12" s="2">
        <v>9.08865487737279E-5</v>
      </c>
      <c r="AQ12">
        <v>7.2701400856023002E-2</v>
      </c>
      <c r="AR12" s="2">
        <v>4.3888871960396002E-2</v>
      </c>
      <c r="AS12">
        <v>6.4893023485267497E-3</v>
      </c>
      <c r="AT12" s="2">
        <v>2.96185941364179E-5</v>
      </c>
      <c r="AU12" s="2">
        <v>9.6564632414688698E-5</v>
      </c>
      <c r="AV12" s="2">
        <v>6.2887761703672598E-4</v>
      </c>
      <c r="AW12">
        <v>2.6957728968491902E-4</v>
      </c>
      <c r="AX12">
        <v>0.194521544107916</v>
      </c>
      <c r="AY12" s="2">
        <v>4.2979759023739102E-4</v>
      </c>
      <c r="AZ12" s="2">
        <v>1.3533010506314299E-2</v>
      </c>
      <c r="BA12" s="2">
        <v>9.9499144511862401E-3</v>
      </c>
      <c r="BB12" s="2">
        <v>4.5790284641424001E-4</v>
      </c>
      <c r="BC12" s="2">
        <v>1.8489562222947701E-4</v>
      </c>
      <c r="BD12">
        <v>2.8790335944405498E-4</v>
      </c>
      <c r="BE12">
        <v>1.95532915879018E-4</v>
      </c>
      <c r="BF12">
        <v>1.3256026971364199E-3</v>
      </c>
      <c r="BG12" s="2">
        <v>5.1099416565714901E-6</v>
      </c>
      <c r="BH12" s="2">
        <v>4.4066541021260599E-6</v>
      </c>
      <c r="BI12" s="2">
        <v>1.11308610038113E-5</v>
      </c>
      <c r="BJ12" s="2">
        <v>1.4490292594589899E-5</v>
      </c>
      <c r="BK12" s="2">
        <v>0.117613140990231</v>
      </c>
      <c r="BL12">
        <v>1.4323681623386E-2</v>
      </c>
      <c r="BM12">
        <v>0.10226535109309901</v>
      </c>
      <c r="BN12">
        <v>0.380500089275077</v>
      </c>
      <c r="BO12">
        <v>1.35056833368647E-4</v>
      </c>
      <c r="BP12">
        <v>7.8922348142635296E-2</v>
      </c>
      <c r="BQ12">
        <v>7.0032089433776697E-3</v>
      </c>
      <c r="BR12">
        <v>0.283490261047671</v>
      </c>
      <c r="BS12">
        <v>6.1712257298853998E-4</v>
      </c>
      <c r="BT12" s="2">
        <v>9.3979608226817404E-2</v>
      </c>
      <c r="BU12" s="2">
        <v>8.3139386158523694E-6</v>
      </c>
      <c r="BV12" s="2">
        <v>4.5247728662203301E-6</v>
      </c>
      <c r="BW12" s="2">
        <v>1.17550636941703E-7</v>
      </c>
      <c r="BX12" s="2">
        <v>8.9286153272174899E-6</v>
      </c>
      <c r="BY12">
        <v>0</v>
      </c>
      <c r="BZ12" s="2">
        <v>1.90309242563358E-6</v>
      </c>
    </row>
    <row r="13" spans="1:78">
      <c r="A13" s="9"/>
      <c r="B13" t="s">
        <v>10</v>
      </c>
      <c r="C13">
        <v>0.226542129550316</v>
      </c>
      <c r="D13">
        <v>9.8505027916047802E-2</v>
      </c>
      <c r="E13">
        <v>0.32566439993130503</v>
      </c>
      <c r="F13">
        <v>9.3191451332136493E-3</v>
      </c>
      <c r="G13">
        <v>0.20127721149545999</v>
      </c>
      <c r="H13">
        <v>1.69433472281042E-2</v>
      </c>
      <c r="I13">
        <v>3.3433202362427701E-2</v>
      </c>
      <c r="J13">
        <v>3.9292154193733698E-2</v>
      </c>
      <c r="K13">
        <v>3.2232842129427099E-2</v>
      </c>
      <c r="L13">
        <v>0.11042586852881101</v>
      </c>
      <c r="M13">
        <v>0.112256255974478</v>
      </c>
      <c r="N13">
        <v>1.27289869073717</v>
      </c>
      <c r="O13">
        <v>1.3902924004045401</v>
      </c>
      <c r="P13">
        <v>0.22172819400747501</v>
      </c>
      <c r="Q13">
        <v>9.4858777612996895E-2</v>
      </c>
      <c r="R13">
        <v>0.13873589706102199</v>
      </c>
      <c r="S13">
        <v>4.9267054737056303E-2</v>
      </c>
      <c r="T13">
        <v>0.20709637994637101</v>
      </c>
      <c r="U13">
        <v>1.7166506485833798E-2</v>
      </c>
      <c r="V13">
        <v>2.1342964516604698E-3</v>
      </c>
      <c r="W13">
        <v>1.05900020445528E-2</v>
      </c>
      <c r="X13">
        <v>7.1452612252523601E-3</v>
      </c>
      <c r="Y13">
        <v>9.6180888264263797E-2</v>
      </c>
      <c r="Z13">
        <v>0.14670274124839999</v>
      </c>
      <c r="AA13">
        <v>0.124961341187918</v>
      </c>
      <c r="AB13">
        <v>6.3256343624709305E-2</v>
      </c>
      <c r="AC13">
        <v>4.7906187837995003E-2</v>
      </c>
      <c r="AD13">
        <v>0.23858505233019101</v>
      </c>
      <c r="AE13">
        <v>0.23814783220248301</v>
      </c>
      <c r="AF13">
        <v>8.6229606132912695E-2</v>
      </c>
      <c r="AG13">
        <v>4.3075487715284799E-2</v>
      </c>
      <c r="AH13">
        <v>2.9089338396323602E-2</v>
      </c>
      <c r="AI13">
        <v>2.2805036880322602E-3</v>
      </c>
      <c r="AJ13">
        <v>2.0097460915703001E-3</v>
      </c>
      <c r="AK13">
        <v>8.6583590080172002E-4</v>
      </c>
      <c r="AL13">
        <v>3.7250077050442199E-3</v>
      </c>
      <c r="AM13">
        <v>9.1440400246541899E-4</v>
      </c>
      <c r="AN13" s="2">
        <v>8.5791734146323099E-5</v>
      </c>
      <c r="AO13">
        <v>0.27798857452574099</v>
      </c>
      <c r="AP13">
        <v>3.2137778315360202E-2</v>
      </c>
      <c r="AQ13">
        <v>0.118187236705738</v>
      </c>
      <c r="AR13" s="2">
        <v>2.12198799283795E-3</v>
      </c>
      <c r="AS13">
        <v>2.37756164485349E-2</v>
      </c>
      <c r="AT13">
        <v>1.8356346527304199E-3</v>
      </c>
      <c r="AU13">
        <v>3.7741879022555702E-3</v>
      </c>
      <c r="AV13">
        <v>4.9683710342410103E-3</v>
      </c>
      <c r="AW13">
        <v>5.8011803495542202E-3</v>
      </c>
      <c r="AX13">
        <v>3.9107549418821302E-2</v>
      </c>
      <c r="AY13">
        <v>0.25249076566383699</v>
      </c>
      <c r="AZ13">
        <v>0.379018841788623</v>
      </c>
      <c r="BA13">
        <v>0.47848888997717198</v>
      </c>
      <c r="BB13" s="2">
        <v>7.4492203211177693E-2</v>
      </c>
      <c r="BC13">
        <v>4.0517894781884799E-2</v>
      </c>
      <c r="BD13">
        <v>3.3525114843568002E-2</v>
      </c>
      <c r="BE13">
        <v>4.44632304309659E-3</v>
      </c>
      <c r="BF13">
        <v>0.36003723418030797</v>
      </c>
      <c r="BG13">
        <v>1.4932643759322801E-3</v>
      </c>
      <c r="BH13" s="2">
        <v>1.5728306763013801E-5</v>
      </c>
      <c r="BI13">
        <v>4.1668322562217502E-4</v>
      </c>
      <c r="BJ13">
        <v>8.2532472854161397E-4</v>
      </c>
      <c r="BK13">
        <v>1.00480035298033E-2</v>
      </c>
      <c r="BL13">
        <v>1.8474897089457001E-2</v>
      </c>
      <c r="BM13">
        <v>2.2727411203078099E-2</v>
      </c>
      <c r="BN13">
        <v>4.8430703486647603E-2</v>
      </c>
      <c r="BO13">
        <v>4.6431960481970397E-3</v>
      </c>
      <c r="BP13">
        <v>3.8405399100317997E-2</v>
      </c>
      <c r="BQ13">
        <v>2.7910517442648101E-2</v>
      </c>
      <c r="BR13" s="2">
        <v>1.7475680608469601E-2</v>
      </c>
      <c r="BS13">
        <v>6.8443391805708999E-3</v>
      </c>
      <c r="BT13">
        <v>4.4011872141404996E-3</v>
      </c>
      <c r="BU13">
        <v>3.6230398211088401E-4</v>
      </c>
      <c r="BV13" s="2">
        <v>7.6374821340419394E-5</v>
      </c>
      <c r="BW13">
        <v>1.1444032588058899E-3</v>
      </c>
      <c r="BX13" s="2">
        <v>3.3782073626534498E-4</v>
      </c>
      <c r="BY13" s="2">
        <v>0</v>
      </c>
      <c r="BZ13" s="2">
        <v>4.7851324088278103E-7</v>
      </c>
    </row>
    <row r="14" spans="1:78">
      <c r="A14" s="9"/>
      <c r="B14" t="s">
        <v>11</v>
      </c>
      <c r="C14">
        <v>0.122230718565204</v>
      </c>
      <c r="D14">
        <v>3.72881702719551E-2</v>
      </c>
      <c r="E14">
        <v>0.104134904281577</v>
      </c>
      <c r="F14">
        <v>7.6060491532186601E-3</v>
      </c>
      <c r="G14">
        <v>3.33316817498754E-2</v>
      </c>
      <c r="H14" s="2">
        <v>4.7455204156737603E-2</v>
      </c>
      <c r="I14">
        <v>3.33930377247003E-2</v>
      </c>
      <c r="J14">
        <v>3.7980251458817602E-2</v>
      </c>
      <c r="K14">
        <v>1.9555787974955399E-2</v>
      </c>
      <c r="L14">
        <v>6.6668728145777706E-2</v>
      </c>
      <c r="M14">
        <v>4.5748828318250299E-2</v>
      </c>
      <c r="N14">
        <v>1.45987581325928</v>
      </c>
      <c r="O14">
        <v>1.04312803686085</v>
      </c>
      <c r="P14">
        <v>5.6280638516798098E-2</v>
      </c>
      <c r="Q14">
        <v>3.1068633780450602E-2</v>
      </c>
      <c r="R14">
        <v>3.01459976271462E-2</v>
      </c>
      <c r="S14">
        <v>1.4937843616126699E-2</v>
      </c>
      <c r="T14">
        <v>9.9110705762160703E-2</v>
      </c>
      <c r="U14" s="2">
        <v>4.5317971359477099E-2</v>
      </c>
      <c r="V14" s="2">
        <v>6.4081467346251099E-3</v>
      </c>
      <c r="W14" s="2">
        <v>3.00565029881876E-2</v>
      </c>
      <c r="X14">
        <v>2.5752100067943699E-2</v>
      </c>
      <c r="Y14">
        <v>0.26294933670280901</v>
      </c>
      <c r="Z14">
        <v>0.16130162060890099</v>
      </c>
      <c r="AA14">
        <v>0.17141137022768899</v>
      </c>
      <c r="AB14">
        <v>0.10218986470291801</v>
      </c>
      <c r="AC14">
        <v>7.1977709613523996E-2</v>
      </c>
      <c r="AD14">
        <v>0.40837073243556699</v>
      </c>
      <c r="AE14">
        <v>0.33398713230723498</v>
      </c>
      <c r="AF14">
        <v>0.22929335864811401</v>
      </c>
      <c r="AG14">
        <v>2.59439895102806E-2</v>
      </c>
      <c r="AH14">
        <v>4.1134769753455099E-2</v>
      </c>
      <c r="AI14">
        <v>9.8199742842819404E-3</v>
      </c>
      <c r="AJ14">
        <v>9.3367919481026698E-3</v>
      </c>
      <c r="AK14">
        <v>1.3359727163215001E-3</v>
      </c>
      <c r="AL14">
        <v>2.1653458672887298E-2</v>
      </c>
      <c r="AM14">
        <v>1.31099157057956E-3</v>
      </c>
      <c r="AN14">
        <v>1.0456736388158301E-3</v>
      </c>
      <c r="AO14">
        <v>6.5206672093024498E-2</v>
      </c>
      <c r="AP14">
        <v>1.27806555044673E-2</v>
      </c>
      <c r="AQ14" s="2">
        <v>4.4565488516336203E-2</v>
      </c>
      <c r="AR14" s="2">
        <v>8.9385366167457E-3</v>
      </c>
      <c r="AS14" s="2">
        <v>8.4505235847469606E-3</v>
      </c>
      <c r="AT14" s="2">
        <v>7.3302747838947602E-3</v>
      </c>
      <c r="AU14">
        <v>6.3271133905486998E-3</v>
      </c>
      <c r="AV14">
        <v>1.55760321099979E-2</v>
      </c>
      <c r="AW14">
        <v>1.0871031955407799E-2</v>
      </c>
      <c r="AX14">
        <v>3.6207505069277897E-2</v>
      </c>
      <c r="AY14">
        <v>2.9986016280979501E-2</v>
      </c>
      <c r="AZ14">
        <v>0.49380695618325399</v>
      </c>
      <c r="BA14">
        <v>0.41202713011874997</v>
      </c>
      <c r="BB14" s="2">
        <v>2.0383444342031001E-2</v>
      </c>
      <c r="BC14">
        <v>1.13999161125098E-2</v>
      </c>
      <c r="BD14" s="2">
        <v>1.05288156997212E-2</v>
      </c>
      <c r="BE14" s="2">
        <v>7.6879046364337501E-3</v>
      </c>
      <c r="BF14" s="2">
        <v>6.0540346883915401E-2</v>
      </c>
      <c r="BG14" s="2">
        <v>4.9876560583475499E-3</v>
      </c>
      <c r="BH14">
        <v>5.9518636595922195E-4</v>
      </c>
      <c r="BI14">
        <v>7.2819374397819501E-3</v>
      </c>
      <c r="BJ14">
        <v>1.9081382711250702E-2</v>
      </c>
      <c r="BK14">
        <v>6.7735490887476602E-2</v>
      </c>
      <c r="BL14" s="2">
        <v>8.4640725286842605E-2</v>
      </c>
      <c r="BM14">
        <v>0.13374595992958299</v>
      </c>
      <c r="BN14">
        <v>7.3263305612315505E-2</v>
      </c>
      <c r="BO14">
        <v>2.6927360686178299E-2</v>
      </c>
      <c r="BP14" s="2">
        <v>0.206895845900093</v>
      </c>
      <c r="BQ14">
        <v>4.7085389606162403E-2</v>
      </c>
      <c r="BR14" s="2">
        <v>6.1434307467422303E-2</v>
      </c>
      <c r="BS14" s="2">
        <v>1.19329714749246E-2</v>
      </c>
      <c r="BT14" s="2">
        <v>1.7226836558419702E-2</v>
      </c>
      <c r="BU14">
        <v>1.2612300479146201E-3</v>
      </c>
      <c r="BV14">
        <v>9.9912129922796809E-4</v>
      </c>
      <c r="BW14">
        <v>7.4163958595627698E-4</v>
      </c>
      <c r="BX14" s="2">
        <v>1.85372057511551E-3</v>
      </c>
      <c r="BY14" s="2">
        <v>6.6032477574295899E-5</v>
      </c>
      <c r="BZ14" s="2">
        <v>8.1411531082353005E-5</v>
      </c>
    </row>
    <row r="15" spans="1:78">
      <c r="A15" s="9"/>
      <c r="B15" t="s">
        <v>12</v>
      </c>
      <c r="C15">
        <v>0.15365468223315901</v>
      </c>
      <c r="D15">
        <v>7.3547739008315502E-2</v>
      </c>
      <c r="E15">
        <v>9.1445860119762398E-2</v>
      </c>
      <c r="F15">
        <v>5.1291035836651096E-3</v>
      </c>
      <c r="G15">
        <v>3.2592855986790299E-2</v>
      </c>
      <c r="H15" s="2">
        <v>3.5236362335253499E-2</v>
      </c>
      <c r="I15">
        <v>2.52040817720251E-2</v>
      </c>
      <c r="J15">
        <v>2.6748671639632401E-2</v>
      </c>
      <c r="K15">
        <v>1.7424300060487601E-2</v>
      </c>
      <c r="L15">
        <v>3.9168574704658801E-2</v>
      </c>
      <c r="M15">
        <v>6.15936187150318E-2</v>
      </c>
      <c r="N15">
        <v>1.3715181601227899</v>
      </c>
      <c r="O15">
        <v>0.99233329348439803</v>
      </c>
      <c r="P15">
        <v>5.4650085204220399E-2</v>
      </c>
      <c r="Q15">
        <v>2.56576034424295E-2</v>
      </c>
      <c r="R15">
        <v>3.0891441621193099E-2</v>
      </c>
      <c r="S15">
        <v>1.2405088483133099E-2</v>
      </c>
      <c r="T15">
        <v>8.2753517443596894E-2</v>
      </c>
      <c r="U15" s="2">
        <v>6.3925681253757694E-2</v>
      </c>
      <c r="V15" s="2">
        <v>7.6662871435905101E-3</v>
      </c>
      <c r="W15">
        <v>3.9473292781385901E-2</v>
      </c>
      <c r="X15">
        <v>3.4778035499426201E-2</v>
      </c>
      <c r="Y15">
        <v>0.21652951220102101</v>
      </c>
      <c r="Z15">
        <v>0.176212758253842</v>
      </c>
      <c r="AA15">
        <v>8.5528925245716994E-2</v>
      </c>
      <c r="AB15">
        <v>4.9242900030869202E-2</v>
      </c>
      <c r="AC15">
        <v>8.5642049948607801E-2</v>
      </c>
      <c r="AD15">
        <v>0.27840118029037197</v>
      </c>
      <c r="AE15">
        <v>0.25709567232851499</v>
      </c>
      <c r="AF15">
        <v>0.16392224545197501</v>
      </c>
      <c r="AG15">
        <v>2.3281574163329499E-2</v>
      </c>
      <c r="AH15">
        <v>2.6602216505256099E-2</v>
      </c>
      <c r="AI15">
        <v>1.1255197979108501E-2</v>
      </c>
      <c r="AJ15">
        <v>1.3743578376829199E-2</v>
      </c>
      <c r="AK15" s="2">
        <v>2.0876960890832898E-3</v>
      </c>
      <c r="AL15">
        <v>2.3695070896206101E-2</v>
      </c>
      <c r="AM15">
        <v>2.9025359404951899E-3</v>
      </c>
      <c r="AN15" s="2">
        <v>9.8953571149324794E-4</v>
      </c>
      <c r="AO15">
        <v>9.9044286007959795E-2</v>
      </c>
      <c r="AP15">
        <v>2.6666324009629899E-2</v>
      </c>
      <c r="AQ15" s="2">
        <v>5.4985343345251403E-2</v>
      </c>
      <c r="AR15" s="2">
        <v>6.7532431574272803E-3</v>
      </c>
      <c r="AS15" s="2">
        <v>9.5605761681534802E-3</v>
      </c>
      <c r="AT15" s="2">
        <v>4.82224282317414E-3</v>
      </c>
      <c r="AU15">
        <v>5.1523087361759002E-3</v>
      </c>
      <c r="AV15">
        <v>1.15468389141864E-2</v>
      </c>
      <c r="AW15">
        <v>9.9165874195395205E-3</v>
      </c>
      <c r="AX15">
        <v>3.1526963934045998E-2</v>
      </c>
      <c r="AY15">
        <v>4.4982041348581699E-2</v>
      </c>
      <c r="AZ15">
        <v>0.48678262660850502</v>
      </c>
      <c r="BA15">
        <v>0.48230732453860797</v>
      </c>
      <c r="BB15" s="2">
        <v>3.2226101574173299E-2</v>
      </c>
      <c r="BC15">
        <v>1.8682771924011101E-2</v>
      </c>
      <c r="BD15">
        <v>1.6959262868091501E-2</v>
      </c>
      <c r="BE15" s="2">
        <v>6.8068159645538803E-3</v>
      </c>
      <c r="BF15" s="2">
        <v>8.9706705578251097E-2</v>
      </c>
      <c r="BG15" s="2">
        <v>5.7471416554959404E-3</v>
      </c>
      <c r="BH15" s="2">
        <v>7.6492988420965799E-4</v>
      </c>
      <c r="BI15">
        <v>1.19749136801245E-2</v>
      </c>
      <c r="BJ15">
        <v>2.8140337199958499E-2</v>
      </c>
      <c r="BK15">
        <v>5.1524899488762099E-2</v>
      </c>
      <c r="BL15" s="2">
        <v>6.9193690628142901E-2</v>
      </c>
      <c r="BM15">
        <v>5.8852228109261197E-2</v>
      </c>
      <c r="BN15">
        <v>4.5683704990570402E-2</v>
      </c>
      <c r="BO15">
        <v>2.8902712679388501E-2</v>
      </c>
      <c r="BP15" s="2">
        <v>0.121817834544531</v>
      </c>
      <c r="BQ15">
        <v>4.7377654289477399E-2</v>
      </c>
      <c r="BR15">
        <v>4.5647398009416203E-2</v>
      </c>
      <c r="BS15">
        <v>1.0778462314301599E-2</v>
      </c>
      <c r="BT15" s="2">
        <v>1.35942881303125E-2</v>
      </c>
      <c r="BU15" s="2">
        <v>8.8610016618390899E-4</v>
      </c>
      <c r="BV15">
        <v>1.1939893597398101E-3</v>
      </c>
      <c r="BW15" s="2">
        <v>9.2375322384300395E-4</v>
      </c>
      <c r="BX15">
        <v>1.6642642209625999E-3</v>
      </c>
      <c r="BY15" s="2">
        <v>7.7352523955359406E-5</v>
      </c>
      <c r="BZ15" s="2">
        <v>7.7357868174279806E-5</v>
      </c>
    </row>
    <row r="16" spans="1:78">
      <c r="A16" s="9"/>
      <c r="B16" t="s">
        <v>13</v>
      </c>
      <c r="C16">
        <v>0.18468264677857399</v>
      </c>
      <c r="D16">
        <v>2.21585642836843E-2</v>
      </c>
      <c r="E16">
        <v>0.365713603048333</v>
      </c>
      <c r="F16">
        <v>1.23566367390391E-2</v>
      </c>
      <c r="G16">
        <v>0.26330547987681902</v>
      </c>
      <c r="H16" s="2">
        <v>7.0190480157886204E-3</v>
      </c>
      <c r="I16">
        <v>1.98227627188871E-2</v>
      </c>
      <c r="J16">
        <v>3.0099073964387001E-2</v>
      </c>
      <c r="K16">
        <v>2.7129799478253599E-2</v>
      </c>
      <c r="L16">
        <v>0.15859748180576799</v>
      </c>
      <c r="M16">
        <v>0.12862262199494101</v>
      </c>
      <c r="N16">
        <v>1.0522032797130001</v>
      </c>
      <c r="O16">
        <v>1.3655347554508901</v>
      </c>
      <c r="P16">
        <v>0.23642155883594501</v>
      </c>
      <c r="Q16">
        <v>9.7985021707460707E-2</v>
      </c>
      <c r="R16">
        <v>0.15136726231656999</v>
      </c>
      <c r="S16">
        <v>3.9885764578830599E-2</v>
      </c>
      <c r="T16">
        <v>0.22671159501011301</v>
      </c>
      <c r="U16" s="2">
        <v>2.4681390948505001E-3</v>
      </c>
      <c r="V16" s="2">
        <v>3.11383808455755E-3</v>
      </c>
      <c r="W16" s="2">
        <v>8.2358789539099392E-3</v>
      </c>
      <c r="X16">
        <v>6.5886652299916998E-3</v>
      </c>
      <c r="Y16">
        <v>9.3709135665299897E-2</v>
      </c>
      <c r="Z16">
        <v>3.9262990923307997E-2</v>
      </c>
      <c r="AA16">
        <v>0.16459573945093001</v>
      </c>
      <c r="AB16">
        <v>9.1940832594139502E-2</v>
      </c>
      <c r="AC16">
        <v>8.2472534886468898E-3</v>
      </c>
      <c r="AD16">
        <v>0.23849650430168301</v>
      </c>
      <c r="AE16">
        <v>0.39022922951411398</v>
      </c>
      <c r="AF16">
        <v>0.114299181202405</v>
      </c>
      <c r="AG16">
        <v>3.1593199959203497E-2</v>
      </c>
      <c r="AH16">
        <v>3.8065378779254498E-2</v>
      </c>
      <c r="AI16">
        <v>3.8962492283233902E-3</v>
      </c>
      <c r="AJ16">
        <v>2.65897057023207E-3</v>
      </c>
      <c r="AK16" s="2">
        <v>5.6415796902685098E-5</v>
      </c>
      <c r="AL16">
        <v>6.3573695161819998E-3</v>
      </c>
      <c r="AM16" s="2">
        <v>3.5451235404586201E-5</v>
      </c>
      <c r="AN16" s="2">
        <v>2.5570331538236099E-4</v>
      </c>
      <c r="AO16">
        <v>8.0028053482002204E-2</v>
      </c>
      <c r="AP16">
        <v>4.75633070538311E-3</v>
      </c>
      <c r="AQ16" s="2">
        <v>0.201038729534262</v>
      </c>
      <c r="AR16" s="2">
        <v>4.1623304429700596E-3</v>
      </c>
      <c r="AS16" s="2">
        <v>3.6386314965668701E-2</v>
      </c>
      <c r="AT16" s="2">
        <v>1.5030485141710201E-3</v>
      </c>
      <c r="AU16">
        <v>1.84853777222518E-3</v>
      </c>
      <c r="AV16">
        <v>3.64817223806907E-3</v>
      </c>
      <c r="AW16">
        <v>4.2804501394728602E-3</v>
      </c>
      <c r="AX16">
        <v>5.0799504919481597E-2</v>
      </c>
      <c r="AY16">
        <v>9.0126890776961496E-2</v>
      </c>
      <c r="AZ16">
        <v>0.50340438310068103</v>
      </c>
      <c r="BA16">
        <v>0.40262753389330302</v>
      </c>
      <c r="BB16" s="2">
        <v>0.14050646527004401</v>
      </c>
      <c r="BC16">
        <v>7.3112479881675393E-2</v>
      </c>
      <c r="BD16">
        <v>6.3230465866470797E-2</v>
      </c>
      <c r="BE16">
        <v>3.67182400649314E-3</v>
      </c>
      <c r="BF16" s="2">
        <v>0.14376477278969199</v>
      </c>
      <c r="BG16">
        <v>8.8582531591549301E-4</v>
      </c>
      <c r="BH16" s="2">
        <v>1.7554210833298E-4</v>
      </c>
      <c r="BI16">
        <v>2.4572146425346902E-4</v>
      </c>
      <c r="BJ16">
        <v>2.6190469554660998E-4</v>
      </c>
      <c r="BK16">
        <v>1.55426147310899E-2</v>
      </c>
      <c r="BL16" s="2">
        <v>1.02386608951125E-2</v>
      </c>
      <c r="BM16">
        <v>4.3753495277144998E-2</v>
      </c>
      <c r="BN16">
        <v>6.0311793977799302E-2</v>
      </c>
      <c r="BO16">
        <v>2.4966967842024301E-3</v>
      </c>
      <c r="BP16" s="2">
        <v>5.19315785015095E-2</v>
      </c>
      <c r="BQ16">
        <v>5.6606287034362199E-2</v>
      </c>
      <c r="BR16">
        <v>2.48390812250701E-2</v>
      </c>
      <c r="BS16">
        <v>4.03280119573387E-3</v>
      </c>
      <c r="BT16" s="2">
        <v>7.5621941928220001E-3</v>
      </c>
      <c r="BU16">
        <v>4.1037651268212999E-4</v>
      </c>
      <c r="BV16">
        <v>3.76282924046336E-4</v>
      </c>
      <c r="BW16" s="2">
        <v>1.32131784380183E-4</v>
      </c>
      <c r="BX16">
        <v>8.4391073125567604E-4</v>
      </c>
      <c r="BY16">
        <v>0</v>
      </c>
      <c r="BZ16" s="2">
        <v>4.0583932899133502E-6</v>
      </c>
    </row>
    <row r="17" spans="1:78">
      <c r="A17" s="9"/>
      <c r="B17" t="s">
        <v>14</v>
      </c>
      <c r="C17">
        <v>0.194862516297407</v>
      </c>
      <c r="D17">
        <v>2.0390210778496801E-2</v>
      </c>
      <c r="E17">
        <v>0.33596724201113998</v>
      </c>
      <c r="F17">
        <v>1.2919967197724201E-2</v>
      </c>
      <c r="G17">
        <v>0.30253063305803801</v>
      </c>
      <c r="H17">
        <v>5.5735703605430302E-3</v>
      </c>
      <c r="I17">
        <v>2.0429364928907401E-2</v>
      </c>
      <c r="J17">
        <v>3.1397978051807697E-2</v>
      </c>
      <c r="K17">
        <v>3.3527589169711297E-2</v>
      </c>
      <c r="L17">
        <v>0.142384081814806</v>
      </c>
      <c r="M17">
        <v>0.15390185145582799</v>
      </c>
      <c r="N17">
        <v>1.0179578813913801</v>
      </c>
      <c r="O17">
        <v>1.1487988937679099</v>
      </c>
      <c r="P17" s="2">
        <v>0.188397540751396</v>
      </c>
      <c r="Q17" s="2">
        <v>7.9122189121914294E-2</v>
      </c>
      <c r="R17" s="2">
        <v>0.12451842982578699</v>
      </c>
      <c r="S17">
        <v>5.2876657614441699E-2</v>
      </c>
      <c r="T17">
        <v>0.21896635241148699</v>
      </c>
      <c r="U17">
        <v>1.9108457570797301E-3</v>
      </c>
      <c r="V17" s="2">
        <v>2.32040520022567E-3</v>
      </c>
      <c r="W17">
        <v>6.2249037119650697E-3</v>
      </c>
      <c r="X17">
        <v>5.0179575844485997E-3</v>
      </c>
      <c r="Y17">
        <v>7.06882338834839E-2</v>
      </c>
      <c r="Z17">
        <v>2.86278504156488E-2</v>
      </c>
      <c r="AA17">
        <v>0.12786611049218499</v>
      </c>
      <c r="AB17">
        <v>7.2353485206943402E-2</v>
      </c>
      <c r="AC17">
        <v>6.9495207261226098E-3</v>
      </c>
      <c r="AD17">
        <v>0.17905238466825599</v>
      </c>
      <c r="AE17">
        <v>0.34872810047517799</v>
      </c>
      <c r="AF17">
        <v>9.5548590846549097E-2</v>
      </c>
      <c r="AG17">
        <v>3.6198740096083197E-2</v>
      </c>
      <c r="AH17">
        <v>3.7245858683265402E-2</v>
      </c>
      <c r="AI17">
        <v>2.7725206688542199E-3</v>
      </c>
      <c r="AJ17">
        <v>1.80030201125737E-3</v>
      </c>
      <c r="AK17" s="2">
        <v>3.8115143617878803E-5</v>
      </c>
      <c r="AL17">
        <v>3.9230315677216904E-3</v>
      </c>
      <c r="AM17" s="2">
        <v>2.4660321257195099E-5</v>
      </c>
      <c r="AN17" s="2">
        <v>1.7720824800315099E-4</v>
      </c>
      <c r="AO17">
        <v>8.0842419979508695E-2</v>
      </c>
      <c r="AP17">
        <v>5.1913184859203902E-3</v>
      </c>
      <c r="AQ17">
        <v>0.21441147758579299</v>
      </c>
      <c r="AR17">
        <v>3.8017368559224202E-3</v>
      </c>
      <c r="AS17">
        <v>3.9180014909063497E-2</v>
      </c>
      <c r="AT17">
        <v>1.0691378416647699E-3</v>
      </c>
      <c r="AU17">
        <v>1.1426231898755499E-3</v>
      </c>
      <c r="AV17">
        <v>2.35805340003178E-3</v>
      </c>
      <c r="AW17">
        <v>2.5721816982359801E-3</v>
      </c>
      <c r="AX17">
        <v>5.1727746553981498E-2</v>
      </c>
      <c r="AY17">
        <v>9.7596113896401201E-2</v>
      </c>
      <c r="AZ17">
        <v>0.51025109087194898</v>
      </c>
      <c r="BA17">
        <v>0.39053125593582599</v>
      </c>
      <c r="BB17">
        <v>0.150014026378502</v>
      </c>
      <c r="BC17">
        <v>7.7817069549120696E-2</v>
      </c>
      <c r="BD17">
        <v>6.6736219490860102E-2</v>
      </c>
      <c r="BE17" s="2">
        <v>2.1934252687061699E-3</v>
      </c>
      <c r="BF17" s="2">
        <v>0.15131517068540201</v>
      </c>
      <c r="BG17" s="2">
        <v>5.2804060360134297E-4</v>
      </c>
      <c r="BH17" s="2">
        <v>1.4140859889453199E-4</v>
      </c>
      <c r="BI17" s="2">
        <v>1.8185632835314899E-4</v>
      </c>
      <c r="BJ17" s="2">
        <v>1.8826055923501999E-4</v>
      </c>
      <c r="BK17">
        <v>1.30536909403196E-2</v>
      </c>
      <c r="BL17">
        <v>8.5510870745440504E-3</v>
      </c>
      <c r="BM17">
        <v>4.6826117752196701E-2</v>
      </c>
      <c r="BN17">
        <v>6.3019617973817096E-2</v>
      </c>
      <c r="BO17">
        <v>1.82514817214897E-3</v>
      </c>
      <c r="BP17">
        <v>5.2373623164399502E-2</v>
      </c>
      <c r="BQ17">
        <v>5.9781487694794203E-2</v>
      </c>
      <c r="BR17">
        <v>2.3325899028883702E-2</v>
      </c>
      <c r="BS17" s="2">
        <v>2.49491102417687E-3</v>
      </c>
      <c r="BT17" s="2">
        <v>7.0839325305627199E-3</v>
      </c>
      <c r="BU17" s="2">
        <v>3.0211202953747798E-4</v>
      </c>
      <c r="BV17">
        <v>2.6948553886554499E-4</v>
      </c>
      <c r="BW17" s="2">
        <v>7.9031219558567002E-5</v>
      </c>
      <c r="BX17">
        <v>4.9856071970516601E-4</v>
      </c>
      <c r="BY17">
        <v>0</v>
      </c>
      <c r="BZ17" s="2">
        <v>2.8879381471625299E-6</v>
      </c>
    </row>
    <row r="18" spans="1:78">
      <c r="A18" s="9"/>
      <c r="B18" t="s">
        <v>15</v>
      </c>
      <c r="C18">
        <v>0.19591826649331301</v>
      </c>
      <c r="D18">
        <v>2.8587537871811199E-2</v>
      </c>
      <c r="E18">
        <v>0.42558189419054698</v>
      </c>
      <c r="F18">
        <v>1.20029756144493E-2</v>
      </c>
      <c r="G18">
        <v>0.27947021276801398</v>
      </c>
      <c r="H18">
        <v>5.7177822751973001E-3</v>
      </c>
      <c r="I18">
        <v>2.01057418873225E-2</v>
      </c>
      <c r="J18">
        <v>2.9123706381952202E-2</v>
      </c>
      <c r="K18">
        <v>2.5279410852670301E-2</v>
      </c>
      <c r="L18">
        <v>0.175881852624718</v>
      </c>
      <c r="M18">
        <v>0.12769784733089401</v>
      </c>
      <c r="N18">
        <v>0.97266093238260698</v>
      </c>
      <c r="O18">
        <v>1.41050238249806</v>
      </c>
      <c r="P18">
        <v>0.28985851151242598</v>
      </c>
      <c r="Q18">
        <v>0.119543173061072</v>
      </c>
      <c r="R18">
        <v>0.18315058936373199</v>
      </c>
      <c r="S18">
        <v>3.7436294535517299E-2</v>
      </c>
      <c r="T18">
        <v>0.25428764052790398</v>
      </c>
      <c r="U18">
        <v>2.7870482336909701E-3</v>
      </c>
      <c r="V18" s="2">
        <v>3.1553825797446598E-3</v>
      </c>
      <c r="W18">
        <v>9.0478380964016808E-3</v>
      </c>
      <c r="X18">
        <v>7.1373958969667703E-3</v>
      </c>
      <c r="Y18">
        <v>7.81988734474868E-2</v>
      </c>
      <c r="Z18">
        <v>3.8131467350494802E-2</v>
      </c>
      <c r="AA18">
        <v>0.17843578328196599</v>
      </c>
      <c r="AB18">
        <v>0.100679101182387</v>
      </c>
      <c r="AC18" s="2">
        <v>9.2604781454359592E-3</v>
      </c>
      <c r="AD18">
        <v>0.24233469266679</v>
      </c>
      <c r="AE18">
        <v>0.38441174353206498</v>
      </c>
      <c r="AF18">
        <v>9.34872907439558E-2</v>
      </c>
      <c r="AG18">
        <v>3.1305492268380003E-2</v>
      </c>
      <c r="AH18">
        <v>3.4771524589797799E-2</v>
      </c>
      <c r="AI18">
        <v>1.89618207452605E-3</v>
      </c>
      <c r="AJ18">
        <v>2.1325761371722299E-3</v>
      </c>
      <c r="AK18" s="2">
        <v>3.2150571497291801E-5</v>
      </c>
      <c r="AL18">
        <v>2.8427045923290701E-3</v>
      </c>
      <c r="AM18" s="2">
        <v>1.7173562936348899E-5</v>
      </c>
      <c r="AN18" s="2">
        <v>1.23836873807343E-4</v>
      </c>
      <c r="AO18">
        <v>8.6153183623682794E-2</v>
      </c>
      <c r="AP18">
        <v>5.4412709323800003E-3</v>
      </c>
      <c r="AQ18" s="2">
        <v>0.215333325229696</v>
      </c>
      <c r="AR18" s="2">
        <v>2.4406943110952001E-3</v>
      </c>
      <c r="AS18" s="2">
        <v>3.83564098767099E-2</v>
      </c>
      <c r="AT18" s="2">
        <v>1.1245738740495101E-3</v>
      </c>
      <c r="AU18">
        <v>8.4821328265968603E-4</v>
      </c>
      <c r="AV18">
        <v>1.7508088900992801E-3</v>
      </c>
      <c r="AW18">
        <v>1.7116611154866599E-3</v>
      </c>
      <c r="AX18">
        <v>4.7903315891031299E-2</v>
      </c>
      <c r="AY18">
        <v>0.1087718769492</v>
      </c>
      <c r="AZ18">
        <v>0.47209989865759</v>
      </c>
      <c r="BA18">
        <v>0.35690589885642898</v>
      </c>
      <c r="BB18" s="2">
        <v>0.15458720723691899</v>
      </c>
      <c r="BC18">
        <v>7.9336460156716804E-2</v>
      </c>
      <c r="BD18">
        <v>6.8946308059917305E-2</v>
      </c>
      <c r="BE18" s="2">
        <v>1.4280046597191999E-3</v>
      </c>
      <c r="BF18" s="2">
        <v>0.16177180425526</v>
      </c>
      <c r="BG18" s="2">
        <v>6.1891921970885896E-4</v>
      </c>
      <c r="BH18" s="2">
        <v>2.2873575448334701E-4</v>
      </c>
      <c r="BI18">
        <v>3.03964776735597E-4</v>
      </c>
      <c r="BJ18">
        <v>3.3127943099465698E-4</v>
      </c>
      <c r="BK18">
        <v>8.9176134703675292E-3</v>
      </c>
      <c r="BL18" s="2">
        <v>9.5456318448802202E-3</v>
      </c>
      <c r="BM18">
        <v>3.2130355577006497E-2</v>
      </c>
      <c r="BN18">
        <v>5.4957360413703603E-2</v>
      </c>
      <c r="BO18">
        <v>2.83077945621434E-3</v>
      </c>
      <c r="BP18" s="2">
        <v>3.6763349648740701E-2</v>
      </c>
      <c r="BQ18">
        <v>4.7267109669899297E-2</v>
      </c>
      <c r="BR18">
        <v>1.6780610068594E-2</v>
      </c>
      <c r="BS18" s="2">
        <v>1.84784570920273E-3</v>
      </c>
      <c r="BT18">
        <v>4.1961510108515501E-3</v>
      </c>
      <c r="BU18" s="2">
        <v>4.38667304546189E-4</v>
      </c>
      <c r="BV18" s="2">
        <v>3.7265163209824603E-4</v>
      </c>
      <c r="BW18">
        <v>2.1359161660814899E-4</v>
      </c>
      <c r="BX18" s="2">
        <v>4.7637418185631598E-4</v>
      </c>
      <c r="BY18">
        <v>0</v>
      </c>
      <c r="BZ18" s="2">
        <v>3.9541791660533701E-6</v>
      </c>
    </row>
    <row r="19" spans="1:78">
      <c r="A19" s="9"/>
      <c r="B19" t="s">
        <v>17</v>
      </c>
      <c r="C19">
        <v>0.14418635492255899</v>
      </c>
      <c r="D19">
        <v>7.1082199289421902E-2</v>
      </c>
      <c r="E19">
        <v>0.12003058105275299</v>
      </c>
      <c r="F19">
        <v>4.7563915022082598E-3</v>
      </c>
      <c r="G19" s="2">
        <v>5.9345353982991997E-2</v>
      </c>
      <c r="H19">
        <v>1.32471794131266E-2</v>
      </c>
      <c r="I19">
        <v>1.79914276203757E-2</v>
      </c>
      <c r="J19">
        <v>2.4640517133459501E-2</v>
      </c>
      <c r="K19">
        <v>1.54432866495775E-2</v>
      </c>
      <c r="L19">
        <v>4.8687196711386299E-2</v>
      </c>
      <c r="M19">
        <v>6.3605611317572905E-2</v>
      </c>
      <c r="N19">
        <v>1.5308800743800199</v>
      </c>
      <c r="O19">
        <v>1.0569914183287299</v>
      </c>
      <c r="P19" s="2">
        <v>5.68191156141628E-2</v>
      </c>
      <c r="Q19" s="2">
        <v>2.8951752811945598E-2</v>
      </c>
      <c r="R19" s="2">
        <v>3.32567443844125E-2</v>
      </c>
      <c r="S19">
        <v>2.2434748446548101E-2</v>
      </c>
      <c r="T19">
        <v>9.4973281217868799E-2</v>
      </c>
      <c r="U19">
        <v>1.0655592120760801E-2</v>
      </c>
      <c r="V19" s="2">
        <v>1.3479817314885601E-3</v>
      </c>
      <c r="W19">
        <v>5.8428936254479504E-3</v>
      </c>
      <c r="X19">
        <v>4.0710786761741702E-3</v>
      </c>
      <c r="Y19">
        <v>9.5632390562598896E-2</v>
      </c>
      <c r="Z19">
        <v>0.108511467020854</v>
      </c>
      <c r="AA19">
        <v>5.2252577311489801E-2</v>
      </c>
      <c r="AB19">
        <v>2.4090173072626099E-2</v>
      </c>
      <c r="AC19">
        <v>3.5459919783712497E-2</v>
      </c>
      <c r="AD19">
        <v>0.14499311727144701</v>
      </c>
      <c r="AE19">
        <v>0.31787206947144803</v>
      </c>
      <c r="AF19">
        <v>0.100144455581633</v>
      </c>
      <c r="AG19">
        <v>2.1163808606865599E-2</v>
      </c>
      <c r="AH19">
        <v>2.18572564386483E-2</v>
      </c>
      <c r="AI19">
        <v>3.6029807290473598E-3</v>
      </c>
      <c r="AJ19">
        <v>1.79657802338386E-3</v>
      </c>
      <c r="AK19">
        <v>5.1730382331893602E-4</v>
      </c>
      <c r="AL19">
        <v>6.2806356097846201E-3</v>
      </c>
      <c r="AM19">
        <v>6.6946026435209997E-4</v>
      </c>
      <c r="AN19">
        <v>2.2642621160961799E-4</v>
      </c>
      <c r="AO19" s="2">
        <v>0.22216318927487599</v>
      </c>
      <c r="AP19">
        <v>1.9584244445213402E-2</v>
      </c>
      <c r="AQ19" s="2">
        <v>6.8018621222935102E-2</v>
      </c>
      <c r="AR19" s="2">
        <v>5.3401950150540698E-3</v>
      </c>
      <c r="AS19" s="2">
        <v>1.25994972767522E-2</v>
      </c>
      <c r="AT19" s="2">
        <v>2.0847069090814299E-3</v>
      </c>
      <c r="AU19">
        <v>4.0800305789817403E-3</v>
      </c>
      <c r="AV19">
        <v>6.2561608495586398E-3</v>
      </c>
      <c r="AW19">
        <v>7.4206429495364302E-3</v>
      </c>
      <c r="AX19">
        <v>4.2584964521821998E-2</v>
      </c>
      <c r="AY19">
        <v>0.17181281987105601</v>
      </c>
      <c r="AZ19">
        <v>0.38419089514323002</v>
      </c>
      <c r="BA19">
        <v>0.52765671922685198</v>
      </c>
      <c r="BB19" s="2">
        <v>3.4437980479880198E-2</v>
      </c>
      <c r="BC19">
        <v>1.94764686291699E-2</v>
      </c>
      <c r="BD19">
        <v>1.7297024696396698E-2</v>
      </c>
      <c r="BE19" s="2">
        <v>5.9997371587516904E-3</v>
      </c>
      <c r="BF19" s="2">
        <v>0.27134903128073101</v>
      </c>
      <c r="BG19" s="2">
        <v>1.4273418765488599E-3</v>
      </c>
      <c r="BH19" s="2">
        <v>1.72558971284686E-5</v>
      </c>
      <c r="BI19">
        <v>2.0679175092944499E-4</v>
      </c>
      <c r="BJ19" s="2">
        <v>4.4963673906071302E-4</v>
      </c>
      <c r="BK19" s="2">
        <v>2.21877856435699E-2</v>
      </c>
      <c r="BL19">
        <v>1.5505187847813601E-2</v>
      </c>
      <c r="BM19">
        <v>5.8651740746478602E-2</v>
      </c>
      <c r="BN19">
        <v>5.8694604715657503E-2</v>
      </c>
      <c r="BO19" s="2">
        <v>3.0546684155971101E-3</v>
      </c>
      <c r="BP19" s="2">
        <v>7.5842674678585395E-2</v>
      </c>
      <c r="BQ19">
        <v>5.4183918376862802E-2</v>
      </c>
      <c r="BR19">
        <v>2.95520734092144E-2</v>
      </c>
      <c r="BS19" s="2">
        <v>7.8385000329489508E-3</v>
      </c>
      <c r="BT19">
        <v>1.03496247372053E-2</v>
      </c>
      <c r="BU19">
        <v>3.6960439486474203E-4</v>
      </c>
      <c r="BV19">
        <v>1.21692131402259E-4</v>
      </c>
      <c r="BW19">
        <v>7.3472942643599095E-4</v>
      </c>
      <c r="BX19">
        <v>6.0660040014318898E-4</v>
      </c>
      <c r="BY19" s="2">
        <v>0</v>
      </c>
      <c r="BZ19" s="2">
        <v>1.3359698599406801E-6</v>
      </c>
    </row>
    <row r="20" spans="1:78">
      <c r="A20" s="9"/>
      <c r="B20" t="s">
        <v>18</v>
      </c>
      <c r="C20">
        <v>0.129907125736101</v>
      </c>
      <c r="D20">
        <v>9.2533075636651696E-2</v>
      </c>
      <c r="E20">
        <v>3.0215852096210399E-2</v>
      </c>
      <c r="F20">
        <v>1.86102984727599E-3</v>
      </c>
      <c r="G20" s="2">
        <v>2.1673069755975402E-3</v>
      </c>
      <c r="H20">
        <v>0.36802469793492598</v>
      </c>
      <c r="I20">
        <v>0.41368595380368001</v>
      </c>
      <c r="J20">
        <v>0.15858911193938099</v>
      </c>
      <c r="K20">
        <v>0.238571591024411</v>
      </c>
      <c r="L20">
        <v>6.5066848516527401E-3</v>
      </c>
      <c r="M20">
        <v>1.68621914645323E-2</v>
      </c>
      <c r="N20">
        <v>0.507580237497405</v>
      </c>
      <c r="O20">
        <v>0.39342668806560099</v>
      </c>
      <c r="P20">
        <v>2.77607803156843E-2</v>
      </c>
      <c r="Q20" s="2">
        <v>1.19093040262108E-2</v>
      </c>
      <c r="R20">
        <v>1.6184228468933099E-2</v>
      </c>
      <c r="S20">
        <v>8.5943898035321306E-2</v>
      </c>
      <c r="T20">
        <v>2.0587234214449499E-2</v>
      </c>
      <c r="U20">
        <v>0.49727401465201398</v>
      </c>
      <c r="V20">
        <v>8.66635137025384E-2</v>
      </c>
      <c r="W20">
        <v>0.18736160259099899</v>
      </c>
      <c r="X20">
        <v>0.167250111113522</v>
      </c>
      <c r="Y20">
        <v>0.353629748013981</v>
      </c>
      <c r="Z20">
        <v>0.101861979938959</v>
      </c>
      <c r="AA20">
        <v>7.5895847137249402E-3</v>
      </c>
      <c r="AB20">
        <v>5.1450351205058397E-3</v>
      </c>
      <c r="AC20">
        <v>0.22665151543926301</v>
      </c>
      <c r="AD20">
        <v>4.9869340589614598E-2</v>
      </c>
      <c r="AE20">
        <v>8.3147002117237495E-2</v>
      </c>
      <c r="AF20">
        <v>9.1324998892710896E-2</v>
      </c>
      <c r="AG20">
        <v>0.658070170111551</v>
      </c>
      <c r="AH20">
        <v>1.0484166571204699E-2</v>
      </c>
      <c r="AI20">
        <v>0.27426089476415699</v>
      </c>
      <c r="AJ20">
        <v>0.229985345281634</v>
      </c>
      <c r="AK20">
        <v>0.12073689753238601</v>
      </c>
      <c r="AL20">
        <v>0.42329732475746701</v>
      </c>
      <c r="AM20">
        <v>6.0259807813249598E-2</v>
      </c>
      <c r="AN20" s="2">
        <v>2.02167456901131E-2</v>
      </c>
      <c r="AO20" s="2">
        <v>4.2658687357435702E-3</v>
      </c>
      <c r="AP20" s="2">
        <v>1.45298372558252E-3</v>
      </c>
      <c r="AQ20">
        <v>1.5192258942025899E-3</v>
      </c>
      <c r="AR20">
        <v>4.0952908479485902E-4</v>
      </c>
      <c r="AS20">
        <v>1.9653904035406099E-4</v>
      </c>
      <c r="AT20">
        <v>4.3332177912941403E-2</v>
      </c>
      <c r="AU20" s="2">
        <v>3.8936217199245497E-2</v>
      </c>
      <c r="AV20" s="2">
        <v>1.1503942771945601E-2</v>
      </c>
      <c r="AW20">
        <v>4.5812588897947999E-3</v>
      </c>
      <c r="AX20">
        <v>1.11463166097236E-3</v>
      </c>
      <c r="AY20" s="2">
        <v>1.8233953331087301E-3</v>
      </c>
      <c r="AZ20" s="2">
        <v>3.7293866610135902E-2</v>
      </c>
      <c r="BA20" s="2">
        <v>2.5703180078147599E-2</v>
      </c>
      <c r="BB20">
        <v>6.3979180239157605E-4</v>
      </c>
      <c r="BC20" s="2">
        <v>3.0596160387925302E-4</v>
      </c>
      <c r="BD20">
        <v>2.3918849244249901E-4</v>
      </c>
      <c r="BE20" s="2">
        <v>2.2327117279218899E-3</v>
      </c>
      <c r="BF20">
        <v>3.1960508591054901E-3</v>
      </c>
      <c r="BG20">
        <v>0.10240485365223</v>
      </c>
      <c r="BH20">
        <v>1.4252475376579501E-2</v>
      </c>
      <c r="BI20">
        <v>4.2375563945766803E-2</v>
      </c>
      <c r="BJ20" s="2">
        <v>3.8268803996535899E-2</v>
      </c>
      <c r="BK20" s="2">
        <v>1.39613550822022E-2</v>
      </c>
      <c r="BL20" s="2">
        <v>5.57555916428773E-3</v>
      </c>
      <c r="BM20">
        <v>3.6553913202671097E-4</v>
      </c>
      <c r="BN20">
        <v>1.39589785988275E-4</v>
      </c>
      <c r="BO20">
        <v>4.4032185885853101E-2</v>
      </c>
      <c r="BP20">
        <v>3.0358845659481199E-3</v>
      </c>
      <c r="BQ20" s="2">
        <v>1.0485760206727699E-2</v>
      </c>
      <c r="BR20">
        <v>1.26287133272857E-3</v>
      </c>
      <c r="BS20" s="2">
        <v>1.3543103977513E-2</v>
      </c>
      <c r="BT20" s="2">
        <v>5.7959236446838199E-4</v>
      </c>
      <c r="BU20">
        <v>0.110703455056197</v>
      </c>
      <c r="BV20">
        <v>3.1397877893467402E-2</v>
      </c>
      <c r="BW20">
        <v>5.8546013411827202E-3</v>
      </c>
      <c r="BX20">
        <v>9.0153493500686396E-2</v>
      </c>
      <c r="BY20" s="2">
        <v>4.69371063278606E-5</v>
      </c>
      <c r="BZ20">
        <v>1.0539213893967299E-3</v>
      </c>
    </row>
    <row r="21" spans="1:78">
      <c r="A21" s="9"/>
      <c r="B21" t="s">
        <v>19</v>
      </c>
      <c r="C21">
        <v>0.12124367905936299</v>
      </c>
      <c r="D21">
        <v>8.5533318318005994E-2</v>
      </c>
      <c r="E21">
        <v>2.6587209517817699E-2</v>
      </c>
      <c r="F21">
        <v>1.9382547727565501E-3</v>
      </c>
      <c r="G21" s="2">
        <v>3.5690332815397699E-3</v>
      </c>
      <c r="H21">
        <v>0.212521347187206</v>
      </c>
      <c r="I21">
        <v>0.238240596313189</v>
      </c>
      <c r="J21">
        <v>2.8145892865003099E-2</v>
      </c>
      <c r="K21">
        <v>0.25339575685195598</v>
      </c>
      <c r="L21">
        <v>9.5639910853212006E-3</v>
      </c>
      <c r="M21">
        <v>9.73037369572987E-3</v>
      </c>
      <c r="N21">
        <v>0.31604159216005001</v>
      </c>
      <c r="O21">
        <v>0.35386335201052499</v>
      </c>
      <c r="P21">
        <v>2.49978300311894E-2</v>
      </c>
      <c r="Q21" s="2">
        <v>1.26666401285878E-2</v>
      </c>
      <c r="R21">
        <v>1.2898856359357801E-2</v>
      </c>
      <c r="S21">
        <v>6.00573037468871E-2</v>
      </c>
      <c r="T21">
        <v>2.8173381615811999E-2</v>
      </c>
      <c r="U21">
        <v>0.47688652143268101</v>
      </c>
      <c r="V21">
        <v>9.7021051051190701E-2</v>
      </c>
      <c r="W21">
        <v>0.30355228315778199</v>
      </c>
      <c r="X21">
        <v>0.21291947495277</v>
      </c>
      <c r="Y21">
        <v>0.15588701964778601</v>
      </c>
      <c r="Z21">
        <v>5.06258240108916E-2</v>
      </c>
      <c r="AA21">
        <v>2.0723495187831099E-2</v>
      </c>
      <c r="AB21">
        <v>1.33014662650361E-2</v>
      </c>
      <c r="AC21">
        <v>6.27646994559551E-2</v>
      </c>
      <c r="AD21">
        <v>7.5173150421163806E-2</v>
      </c>
      <c r="AE21">
        <v>0.100724939089831</v>
      </c>
      <c r="AF21">
        <v>8.7647509699539702E-2</v>
      </c>
      <c r="AG21">
        <v>0.45325321052405398</v>
      </c>
      <c r="AH21">
        <v>1.08649831305741E-2</v>
      </c>
      <c r="AI21">
        <v>0.156097692426788</v>
      </c>
      <c r="AJ21">
        <v>0.1937000970877</v>
      </c>
      <c r="AK21">
        <v>0.10651123285369</v>
      </c>
      <c r="AL21">
        <v>0.75232799985260101</v>
      </c>
      <c r="AM21">
        <v>0.15011820420706501</v>
      </c>
      <c r="AN21">
        <v>4.3492228455242803E-2</v>
      </c>
      <c r="AO21" s="2">
        <v>3.7378964194520899E-3</v>
      </c>
      <c r="AP21" s="2">
        <v>7.4977432275610595E-4</v>
      </c>
      <c r="AQ21">
        <v>1.9786089260004701E-3</v>
      </c>
      <c r="AR21">
        <v>8.5318143389467502E-4</v>
      </c>
      <c r="AS21">
        <v>4.1788083697185199E-4</v>
      </c>
      <c r="AT21">
        <v>9.7694363329338292E-3</v>
      </c>
      <c r="AU21">
        <v>7.1342141067797299E-3</v>
      </c>
      <c r="AV21">
        <v>2.6852994777415598E-3</v>
      </c>
      <c r="AW21">
        <v>4.6359402209417604E-3</v>
      </c>
      <c r="AX21">
        <v>1.8789785591692601E-3</v>
      </c>
      <c r="AY21">
        <v>2.02727197795883E-3</v>
      </c>
      <c r="AZ21">
        <v>1.7114373116203199E-2</v>
      </c>
      <c r="BA21">
        <v>1.5505717195244101E-2</v>
      </c>
      <c r="BB21">
        <v>6.8449706070972702E-4</v>
      </c>
      <c r="BC21">
        <v>4.4786227237944402E-4</v>
      </c>
      <c r="BD21">
        <v>4.6450801818687299E-4</v>
      </c>
      <c r="BE21" s="2">
        <v>1.1414085228672701E-3</v>
      </c>
      <c r="BF21">
        <v>3.4005807452408398E-3</v>
      </c>
      <c r="BG21">
        <v>5.8852916937153103E-2</v>
      </c>
      <c r="BH21">
        <v>0.152003823450229</v>
      </c>
      <c r="BI21">
        <v>0.193423941024011</v>
      </c>
      <c r="BJ21" s="2">
        <v>0.23500978650120599</v>
      </c>
      <c r="BK21" s="2">
        <v>1.11340463224976E-2</v>
      </c>
      <c r="BL21">
        <v>3.2774821461540901E-3</v>
      </c>
      <c r="BM21">
        <v>1.47723024194516E-3</v>
      </c>
      <c r="BN21">
        <v>8.9871792427599498E-4</v>
      </c>
      <c r="BO21">
        <v>9.6174368739361908E-3</v>
      </c>
      <c r="BP21">
        <v>6.1028378048259497E-3</v>
      </c>
      <c r="BQ21">
        <v>4.5909299657528602E-3</v>
      </c>
      <c r="BR21">
        <v>2.8570896239919598E-3</v>
      </c>
      <c r="BS21" s="2">
        <v>6.2987412486344299E-3</v>
      </c>
      <c r="BT21" s="2">
        <v>1.1677236048050501E-3</v>
      </c>
      <c r="BU21">
        <v>9.7216880764376401E-2</v>
      </c>
      <c r="BV21">
        <v>0.191005347360412</v>
      </c>
      <c r="BW21">
        <v>3.6004668726594201E-3</v>
      </c>
      <c r="BX21">
        <v>0.147491739446651</v>
      </c>
      <c r="BY21">
        <v>1.54761929637842E-4</v>
      </c>
      <c r="BZ21">
        <v>7.6816837572612501E-3</v>
      </c>
    </row>
    <row r="22" spans="1:78">
      <c r="A22" s="9"/>
      <c r="B22" t="s">
        <v>20</v>
      </c>
      <c r="C22">
        <v>0.18277823655179801</v>
      </c>
      <c r="D22">
        <v>0.109456577053758</v>
      </c>
      <c r="E22">
        <v>2.62293706100587E-2</v>
      </c>
      <c r="F22">
        <v>1.7602204053149999E-3</v>
      </c>
      <c r="G22" s="2">
        <v>3.4727980058138798E-3</v>
      </c>
      <c r="H22" s="2">
        <v>0.110336257791207</v>
      </c>
      <c r="I22">
        <v>9.0902326941411205E-2</v>
      </c>
      <c r="J22">
        <v>2.9819250068353099E-2</v>
      </c>
      <c r="K22">
        <v>0.159115001396223</v>
      </c>
      <c r="L22">
        <v>8.6733283255978708E-3</v>
      </c>
      <c r="M22">
        <v>1.41054801946479E-2</v>
      </c>
      <c r="N22">
        <v>0.542979624477959</v>
      </c>
      <c r="O22">
        <v>0.51479055993749201</v>
      </c>
      <c r="P22">
        <v>2.3619703894181599E-2</v>
      </c>
      <c r="Q22">
        <v>1.2011139569238201E-2</v>
      </c>
      <c r="R22">
        <v>1.2368348654702301E-2</v>
      </c>
      <c r="S22">
        <v>3.2479203963856798E-2</v>
      </c>
      <c r="T22">
        <v>2.8421967821146699E-2</v>
      </c>
      <c r="U22">
        <v>0.25404731100730898</v>
      </c>
      <c r="V22" s="2">
        <v>7.3245444651268296E-2</v>
      </c>
      <c r="W22" s="2">
        <v>0.22764599971461899</v>
      </c>
      <c r="X22">
        <v>0.19352324363935999</v>
      </c>
      <c r="Y22">
        <v>0.27159813049255199</v>
      </c>
      <c r="Z22">
        <v>0.120940419715134</v>
      </c>
      <c r="AA22">
        <v>1.70286449962469E-2</v>
      </c>
      <c r="AB22" s="2">
        <v>1.12029108087981E-2</v>
      </c>
      <c r="AC22">
        <v>0.17926428528747601</v>
      </c>
      <c r="AD22">
        <v>8.0534118821277201E-2</v>
      </c>
      <c r="AE22">
        <v>6.9832463854661395E-2</v>
      </c>
      <c r="AF22">
        <v>8.6571458999852899E-2</v>
      </c>
      <c r="AG22">
        <v>0.26226409587705901</v>
      </c>
      <c r="AH22">
        <v>1.0028594084959999E-2</v>
      </c>
      <c r="AI22" s="2">
        <v>0.105298200448667</v>
      </c>
      <c r="AJ22" s="2">
        <v>0.162685250184254</v>
      </c>
      <c r="AK22" s="2">
        <v>5.3888531027500797E-2</v>
      </c>
      <c r="AL22">
        <v>0.56137615230978</v>
      </c>
      <c r="AM22">
        <v>9.7224176434988901E-2</v>
      </c>
      <c r="AN22">
        <v>2.8586386531663E-2</v>
      </c>
      <c r="AO22" s="2">
        <v>9.9930329362892603E-3</v>
      </c>
      <c r="AP22" s="2">
        <v>4.5908073202057002E-3</v>
      </c>
      <c r="AQ22" s="2">
        <v>1.8471821982439401E-3</v>
      </c>
      <c r="AR22" s="2">
        <v>6.1419111504705797E-4</v>
      </c>
      <c r="AS22">
        <v>3.32745213760947E-4</v>
      </c>
      <c r="AT22">
        <v>9.2177540076506508E-3</v>
      </c>
      <c r="AU22" s="2">
        <v>7.8148428768334208E-3</v>
      </c>
      <c r="AV22">
        <v>3.9008087618231102E-3</v>
      </c>
      <c r="AW22">
        <v>6.7742028364685403E-3</v>
      </c>
      <c r="AX22">
        <v>1.54590676943583E-3</v>
      </c>
      <c r="AY22">
        <v>1.8633636131837701E-3</v>
      </c>
      <c r="AZ22">
        <v>7.0869394222123502E-2</v>
      </c>
      <c r="BA22">
        <v>4.9428818536216799E-2</v>
      </c>
      <c r="BB22">
        <v>6.3713471736077205E-4</v>
      </c>
      <c r="BC22" s="2">
        <v>4.10007718815657E-4</v>
      </c>
      <c r="BD22" s="2">
        <v>3.4962842875265902E-4</v>
      </c>
      <c r="BE22" s="2">
        <v>1.4391899366634499E-3</v>
      </c>
      <c r="BF22" s="2">
        <v>3.2075444138903501E-3</v>
      </c>
      <c r="BG22" s="2">
        <v>6.2720466136171896E-2</v>
      </c>
      <c r="BH22">
        <v>0.101557163200448</v>
      </c>
      <c r="BI22">
        <v>0.17695573312851401</v>
      </c>
      <c r="BJ22" s="2">
        <v>0.223070801444327</v>
      </c>
      <c r="BK22" s="2">
        <v>1.7937182547202699E-2</v>
      </c>
      <c r="BL22" s="2">
        <v>2.6329448599969801E-2</v>
      </c>
      <c r="BM22">
        <v>8.4680079747434501E-4</v>
      </c>
      <c r="BN22">
        <v>5.2153929565985902E-4</v>
      </c>
      <c r="BO22">
        <v>9.1068235402158304E-2</v>
      </c>
      <c r="BP22">
        <v>6.6985177236988502E-3</v>
      </c>
      <c r="BQ22">
        <v>5.7800631919079004E-3</v>
      </c>
      <c r="BR22" s="2">
        <v>3.10827544656193E-3</v>
      </c>
      <c r="BS22" s="2">
        <v>9.0216212872996204E-3</v>
      </c>
      <c r="BT22" s="2">
        <v>1.07154641656347E-3</v>
      </c>
      <c r="BU22">
        <v>1.78351701798657E-2</v>
      </c>
      <c r="BV22">
        <v>0.12422223798631001</v>
      </c>
      <c r="BW22">
        <v>3.3375973392406198E-3</v>
      </c>
      <c r="BX22">
        <v>6.5153756245297706E-2</v>
      </c>
      <c r="BY22">
        <v>2.4830325445276101E-4</v>
      </c>
      <c r="BZ22">
        <v>5.7637689825464902E-3</v>
      </c>
    </row>
    <row r="23" spans="1:78">
      <c r="A23" s="9"/>
      <c r="B23" t="s">
        <v>21</v>
      </c>
      <c r="C23">
        <v>0.22576725248504501</v>
      </c>
      <c r="D23">
        <v>0.13172140750568401</v>
      </c>
      <c r="E23">
        <v>2.1784355237863401E-2</v>
      </c>
      <c r="F23">
        <v>1.3207131167424901E-3</v>
      </c>
      <c r="G23" s="2">
        <v>3.9001653375550301E-3</v>
      </c>
      <c r="H23">
        <v>0.109148830302462</v>
      </c>
      <c r="I23">
        <v>7.82014050994181E-2</v>
      </c>
      <c r="J23">
        <v>1.8808962364340501E-2</v>
      </c>
      <c r="K23">
        <v>0.12595922646225799</v>
      </c>
      <c r="L23">
        <v>7.9691579611197803E-3</v>
      </c>
      <c r="M23">
        <v>9.0863498752907102E-3</v>
      </c>
      <c r="N23">
        <v>0.60881288156467195</v>
      </c>
      <c r="O23">
        <v>0.59741446917440499</v>
      </c>
      <c r="P23">
        <v>1.9759313973168401E-2</v>
      </c>
      <c r="Q23">
        <v>1.0783803141955799E-2</v>
      </c>
      <c r="R23">
        <v>9.9189737127901492E-3</v>
      </c>
      <c r="S23">
        <v>2.1378881301001299E-2</v>
      </c>
      <c r="T23">
        <v>2.6622684853704101E-2</v>
      </c>
      <c r="U23">
        <v>0.32928041991656198</v>
      </c>
      <c r="V23" s="2">
        <v>8.7420740555547202E-2</v>
      </c>
      <c r="W23" s="2">
        <v>0.29950519638634499</v>
      </c>
      <c r="X23">
        <v>0.25204240797361499</v>
      </c>
      <c r="Y23">
        <v>0.26491277251661299</v>
      </c>
      <c r="Z23">
        <v>0.124149620585544</v>
      </c>
      <c r="AA23">
        <v>1.63555696087615E-2</v>
      </c>
      <c r="AB23">
        <v>1.1262620319460501E-2</v>
      </c>
      <c r="AC23" s="2">
        <v>0.186259185829102</v>
      </c>
      <c r="AD23">
        <v>7.7779752496685395E-2</v>
      </c>
      <c r="AE23">
        <v>8.5865139751261199E-2</v>
      </c>
      <c r="AF23">
        <v>7.1426265072475001E-2</v>
      </c>
      <c r="AG23">
        <v>0.227761736939328</v>
      </c>
      <c r="AH23">
        <v>6.8983445682946499E-3</v>
      </c>
      <c r="AI23">
        <v>8.5400405873758398E-2</v>
      </c>
      <c r="AJ23" s="2">
        <v>0.13264088559488299</v>
      </c>
      <c r="AK23" s="2">
        <v>6.3006316569707996E-2</v>
      </c>
      <c r="AL23">
        <v>0.477299357263758</v>
      </c>
      <c r="AM23">
        <v>8.1108965872021793E-2</v>
      </c>
      <c r="AN23">
        <v>2.80204735490962E-2</v>
      </c>
      <c r="AO23" s="2">
        <v>1.08267409224413E-2</v>
      </c>
      <c r="AP23" s="2">
        <v>5.5342256432762398E-3</v>
      </c>
      <c r="AQ23" s="2">
        <v>1.0045949344053E-3</v>
      </c>
      <c r="AR23" s="2">
        <v>3.9184783144212399E-4</v>
      </c>
      <c r="AS23">
        <v>1.95840351810754E-4</v>
      </c>
      <c r="AT23">
        <v>4.2414123424986301E-3</v>
      </c>
      <c r="AU23" s="2">
        <v>3.7420617343121802E-3</v>
      </c>
      <c r="AV23">
        <v>3.3202051430708101E-3</v>
      </c>
      <c r="AW23">
        <v>6.9705358293217501E-3</v>
      </c>
      <c r="AX23">
        <v>9.2215289184467003E-4</v>
      </c>
      <c r="AY23">
        <v>9.5983736076450698E-4</v>
      </c>
      <c r="AZ23">
        <v>7.4164484275625095E-2</v>
      </c>
      <c r="BA23">
        <v>5.2549086822888197E-2</v>
      </c>
      <c r="BB23">
        <v>1.85282748042892E-4</v>
      </c>
      <c r="BC23" s="2">
        <v>1.6395536584308101E-4</v>
      </c>
      <c r="BD23" s="2">
        <v>1.3504966882407399E-4</v>
      </c>
      <c r="BE23" s="2">
        <v>1.26123222030169E-3</v>
      </c>
      <c r="BF23" s="2">
        <v>1.82445432778867E-3</v>
      </c>
      <c r="BG23" s="2">
        <v>6.5866693291151204E-2</v>
      </c>
      <c r="BH23">
        <v>0.10598907198131401</v>
      </c>
      <c r="BI23">
        <v>0.20629474130661599</v>
      </c>
      <c r="BJ23" s="2">
        <v>0.287876939356564</v>
      </c>
      <c r="BK23" s="2">
        <v>1.2611875642194501E-2</v>
      </c>
      <c r="BL23" s="2">
        <v>3.0444537037605399E-2</v>
      </c>
      <c r="BM23">
        <v>4.5331046936252498E-4</v>
      </c>
      <c r="BN23">
        <v>2.06788510210461E-4</v>
      </c>
      <c r="BO23">
        <v>0.101055393209248</v>
      </c>
      <c r="BP23">
        <v>3.87168206072485E-3</v>
      </c>
      <c r="BQ23" s="2">
        <v>4.4864692623404496E-3</v>
      </c>
      <c r="BR23" s="2">
        <v>2.05035752816024E-3</v>
      </c>
      <c r="BS23" s="2">
        <v>8.5763748901472904E-3</v>
      </c>
      <c r="BT23" s="2">
        <v>7.2037110570095095E-4</v>
      </c>
      <c r="BU23">
        <v>1.6048149927645899E-2</v>
      </c>
      <c r="BV23">
        <v>0.12956028506012501</v>
      </c>
      <c r="BW23">
        <v>3.0658108351353901E-3</v>
      </c>
      <c r="BX23">
        <v>5.9623945547709799E-2</v>
      </c>
      <c r="BY23" s="2">
        <v>2.7650703438284E-4</v>
      </c>
      <c r="BZ23" s="2">
        <v>3.9690176498846097E-3</v>
      </c>
    </row>
    <row r="24" spans="1:78">
      <c r="A24" s="9"/>
      <c r="B24" t="s">
        <v>22</v>
      </c>
      <c r="C24">
        <v>6.8822706848348597E-2</v>
      </c>
      <c r="D24">
        <v>2.5040654030835201E-2</v>
      </c>
      <c r="E24">
        <v>5.1172582549786197E-2</v>
      </c>
      <c r="F24">
        <v>1.7220690661977199E-2</v>
      </c>
      <c r="G24" s="2">
        <v>2.1881278544091401E-2</v>
      </c>
      <c r="H24">
        <v>0.21227184446140801</v>
      </c>
      <c r="I24">
        <v>0.15476410299395499</v>
      </c>
      <c r="J24">
        <v>0.10904612981902601</v>
      </c>
      <c r="K24">
        <v>4.68764311912672E-2</v>
      </c>
      <c r="L24">
        <v>9.8163629077938797E-2</v>
      </c>
      <c r="M24">
        <v>1.9113938476512899E-2</v>
      </c>
      <c r="N24">
        <v>0.89067362728576205</v>
      </c>
      <c r="O24">
        <v>0.59339156938092896</v>
      </c>
      <c r="P24">
        <v>2.6401714635256101E-2</v>
      </c>
      <c r="Q24" s="2">
        <v>1.5544933935133299E-2</v>
      </c>
      <c r="R24">
        <v>1.21851273485418E-2</v>
      </c>
      <c r="S24">
        <v>3.4996707952553399E-2</v>
      </c>
      <c r="T24">
        <v>4.8177245523634497E-2</v>
      </c>
      <c r="U24">
        <v>8.3157038346919898E-2</v>
      </c>
      <c r="V24">
        <v>1.0342022141977001E-2</v>
      </c>
      <c r="W24">
        <v>4.6417358199063299E-2</v>
      </c>
      <c r="X24">
        <v>3.5479294944355998E-2</v>
      </c>
      <c r="Y24">
        <v>0.75356034613053002</v>
      </c>
      <c r="Z24">
        <v>0.27990921079115599</v>
      </c>
      <c r="AA24">
        <v>0.44755052771297299</v>
      </c>
      <c r="AB24">
        <v>0.20673219581719199</v>
      </c>
      <c r="AC24">
        <v>0.111350777244149</v>
      </c>
      <c r="AD24">
        <v>0.98531533255555104</v>
      </c>
      <c r="AE24">
        <v>0.167825583841306</v>
      </c>
      <c r="AF24">
        <v>0.68912005745131699</v>
      </c>
      <c r="AG24">
        <v>7.2015905053707294E-2</v>
      </c>
      <c r="AH24">
        <v>9.3618358986896202E-2</v>
      </c>
      <c r="AI24">
        <v>2.3688620612638302E-2</v>
      </c>
      <c r="AJ24">
        <v>1.5225914770714199E-2</v>
      </c>
      <c r="AK24">
        <v>1.63312507156373E-3</v>
      </c>
      <c r="AL24">
        <v>4.3938101873122401E-2</v>
      </c>
      <c r="AM24">
        <v>1.67573281981031E-3</v>
      </c>
      <c r="AN24" s="2">
        <v>2.3837140474108199E-3</v>
      </c>
      <c r="AO24" s="2">
        <v>5.2636357881516004E-3</v>
      </c>
      <c r="AP24" s="2">
        <v>1.9647082843395301E-3</v>
      </c>
      <c r="AQ24" s="2">
        <v>2.24189112728979E-3</v>
      </c>
      <c r="AR24" s="2">
        <v>1.3799041114101299E-2</v>
      </c>
      <c r="AS24">
        <v>4.1716669744398799E-4</v>
      </c>
      <c r="AT24" s="2">
        <v>1.7744886340493399E-2</v>
      </c>
      <c r="AU24" s="2">
        <v>1.6995264948466499E-2</v>
      </c>
      <c r="AV24" s="2">
        <v>3.6524036083698003E-2</v>
      </c>
      <c r="AW24">
        <v>1.6549717338437402E-2</v>
      </c>
      <c r="AX24">
        <v>5.7218789673262596E-3</v>
      </c>
      <c r="AY24" s="2">
        <v>1.33044651157427E-3</v>
      </c>
      <c r="AZ24" s="2">
        <v>4.7353446594148398E-2</v>
      </c>
      <c r="BA24" s="2">
        <v>3.1240523066602799E-2</v>
      </c>
      <c r="BB24" s="2">
        <v>8.5018416515043405E-4</v>
      </c>
      <c r="BC24">
        <v>4.9496761934631004E-4</v>
      </c>
      <c r="BD24">
        <v>5.7831182060356597E-4</v>
      </c>
      <c r="BE24" s="2">
        <v>1.3343003519108099E-2</v>
      </c>
      <c r="BF24">
        <v>2.9135480363591199E-3</v>
      </c>
      <c r="BG24">
        <v>5.6018545421921096E-3</v>
      </c>
      <c r="BH24">
        <v>6.9441212707557895E-4</v>
      </c>
      <c r="BI24">
        <v>5.9878520498903203E-3</v>
      </c>
      <c r="BJ24" s="2">
        <v>1.3289180210189201E-2</v>
      </c>
      <c r="BK24" s="2">
        <v>0.18678426770076401</v>
      </c>
      <c r="BL24">
        <v>2.5789782154581602E-2</v>
      </c>
      <c r="BM24">
        <v>3.9026997131618498E-3</v>
      </c>
      <c r="BN24">
        <v>1.84069836767707E-3</v>
      </c>
      <c r="BO24">
        <v>5.3395772370788901E-2</v>
      </c>
      <c r="BP24">
        <v>4.1155718753351E-2</v>
      </c>
      <c r="BQ24" s="2">
        <v>5.8431101173950003E-3</v>
      </c>
      <c r="BR24" s="2">
        <v>0.122819563013668</v>
      </c>
      <c r="BS24" s="2">
        <v>2.09224905340482E-2</v>
      </c>
      <c r="BT24" s="2">
        <v>2.3774337327688501E-2</v>
      </c>
      <c r="BU24">
        <v>1.9537044567717599E-3</v>
      </c>
      <c r="BV24">
        <v>1.45372830676825E-3</v>
      </c>
      <c r="BW24">
        <v>3.2105888895835299E-4</v>
      </c>
      <c r="BX24" s="2">
        <v>1.8011891766513499E-3</v>
      </c>
      <c r="BY24" s="2">
        <v>9.4778427783492894E-6</v>
      </c>
      <c r="BZ24" s="2">
        <v>4.1638400364009601E-5</v>
      </c>
    </row>
    <row r="25" spans="1:78">
      <c r="A25" s="9"/>
      <c r="B25" t="s">
        <v>23</v>
      </c>
      <c r="C25">
        <v>7.0999970434375295E-2</v>
      </c>
      <c r="D25">
        <v>3.7469910876532002E-2</v>
      </c>
      <c r="E25">
        <v>2.7260329311345002E-2</v>
      </c>
      <c r="F25">
        <v>9.2641356038320292E-3</v>
      </c>
      <c r="G25" s="2">
        <v>5.6805094118794397E-3</v>
      </c>
      <c r="H25">
        <v>0.16776070756174599</v>
      </c>
      <c r="I25">
        <v>0.118919905059857</v>
      </c>
      <c r="J25">
        <v>0.104272781448559</v>
      </c>
      <c r="K25">
        <v>4.0807244312148702E-2</v>
      </c>
      <c r="L25">
        <v>1.52265940074635E-2</v>
      </c>
      <c r="M25">
        <v>1.6393959548926799E-2</v>
      </c>
      <c r="N25">
        <v>0.74422532444482603</v>
      </c>
      <c r="O25">
        <v>0.46930359001954802</v>
      </c>
      <c r="P25">
        <v>2.3332681370272199E-2</v>
      </c>
      <c r="Q25">
        <v>1.33241164281663E-2</v>
      </c>
      <c r="R25">
        <v>1.0951578791147099E-2</v>
      </c>
      <c r="S25">
        <v>2.7259882451504298E-2</v>
      </c>
      <c r="T25">
        <v>3.7847372769525399E-2</v>
      </c>
      <c r="U25">
        <v>6.4548380323554602E-2</v>
      </c>
      <c r="V25">
        <v>1.09544032157628E-2</v>
      </c>
      <c r="W25">
        <v>5.0809983684857798E-2</v>
      </c>
      <c r="X25">
        <v>4.2402509585178903E-2</v>
      </c>
      <c r="Y25">
        <v>0.60603064867244805</v>
      </c>
      <c r="Z25">
        <v>0.31014725633106899</v>
      </c>
      <c r="AA25">
        <v>0.14680458061680299</v>
      </c>
      <c r="AB25">
        <v>3.01727865459035E-2</v>
      </c>
      <c r="AC25">
        <v>0.14577868107754899</v>
      </c>
      <c r="AD25">
        <v>0.76793324238378002</v>
      </c>
      <c r="AE25">
        <v>5.8641871808433298E-2</v>
      </c>
      <c r="AF25">
        <v>0.35266814433316002</v>
      </c>
      <c r="AG25">
        <v>6.4806850266873606E-2</v>
      </c>
      <c r="AH25">
        <v>5.7763892164261497E-2</v>
      </c>
      <c r="AI25">
        <v>2.02399759102036E-2</v>
      </c>
      <c r="AJ25">
        <v>1.6191778055010399E-2</v>
      </c>
      <c r="AK25" s="2">
        <v>1.55695142880774E-3</v>
      </c>
      <c r="AL25">
        <v>4.5403570685679899E-2</v>
      </c>
      <c r="AM25" s="2">
        <v>3.26486314603102E-3</v>
      </c>
      <c r="AN25" s="2">
        <v>2.4199740454029402E-3</v>
      </c>
      <c r="AO25" s="2">
        <v>1.5264205645680399E-2</v>
      </c>
      <c r="AP25" s="2">
        <v>8.7660891534499692E-3</v>
      </c>
      <c r="AQ25">
        <v>2.14474081686882E-3</v>
      </c>
      <c r="AR25">
        <v>2.6243443376028101E-3</v>
      </c>
      <c r="AS25" s="2">
        <v>3.2642152835445499E-4</v>
      </c>
      <c r="AT25">
        <v>6.7813380310191001E-3</v>
      </c>
      <c r="AU25">
        <v>8.9426611500425905E-3</v>
      </c>
      <c r="AV25">
        <v>1.5129879844185E-2</v>
      </c>
      <c r="AW25">
        <v>1.1581884490077901E-2</v>
      </c>
      <c r="AX25">
        <v>3.4130098362498799E-3</v>
      </c>
      <c r="AY25">
        <v>1.9248847799083E-3</v>
      </c>
      <c r="AZ25">
        <v>9.8846360246317294E-2</v>
      </c>
      <c r="BA25">
        <v>4.9356444724261303E-2</v>
      </c>
      <c r="BB25">
        <v>4.8884842865507298E-4</v>
      </c>
      <c r="BC25">
        <v>2.9377991905918599E-4</v>
      </c>
      <c r="BD25">
        <v>2.1137950013582E-4</v>
      </c>
      <c r="BE25">
        <v>7.4167985207270202E-3</v>
      </c>
      <c r="BF25" s="2">
        <v>3.25023749504817E-3</v>
      </c>
      <c r="BG25" s="2">
        <v>3.7381130233890602E-3</v>
      </c>
      <c r="BH25" s="2">
        <v>9.3617515120503702E-4</v>
      </c>
      <c r="BI25" s="2">
        <v>8.0487372522751507E-3</v>
      </c>
      <c r="BJ25" s="2">
        <v>1.8411437875601601E-2</v>
      </c>
      <c r="BK25">
        <v>5.7923868744993598E-2</v>
      </c>
      <c r="BL25">
        <v>0.119985575373976</v>
      </c>
      <c r="BM25">
        <v>4.1694417982443303E-3</v>
      </c>
      <c r="BN25">
        <v>2.7686386070599899E-3</v>
      </c>
      <c r="BO25">
        <v>5.78868491977216E-2</v>
      </c>
      <c r="BP25">
        <v>9.9591994766672201E-2</v>
      </c>
      <c r="BQ25">
        <v>3.7399497468568401E-3</v>
      </c>
      <c r="BR25" s="2">
        <v>1.8539765429374501E-2</v>
      </c>
      <c r="BS25">
        <v>1.37208221010773E-2</v>
      </c>
      <c r="BT25" s="2">
        <v>4.8373921426403798E-3</v>
      </c>
      <c r="BU25" s="2">
        <v>1.32684358659707E-3</v>
      </c>
      <c r="BV25" s="2">
        <v>1.4049398639835501E-3</v>
      </c>
      <c r="BW25" s="2">
        <v>4.3758272509639802E-4</v>
      </c>
      <c r="BX25" s="2">
        <v>1.50958307174707E-3</v>
      </c>
      <c r="BY25">
        <v>1.22713354242994E-4</v>
      </c>
      <c r="BZ25" s="2">
        <v>1.3402645375546799E-4</v>
      </c>
    </row>
    <row r="26" spans="1:78">
      <c r="A26" s="9"/>
      <c r="B26" t="s">
        <v>24</v>
      </c>
      <c r="C26">
        <v>1.50621946114337E-2</v>
      </c>
      <c r="D26">
        <v>2.5041317042844998E-3</v>
      </c>
      <c r="E26">
        <v>5.2708864470902603E-2</v>
      </c>
      <c r="F26">
        <v>1.5177018028690399E-2</v>
      </c>
      <c r="G26">
        <v>2.9205306119113102E-2</v>
      </c>
      <c r="H26">
        <v>2.3954550630861599E-3</v>
      </c>
      <c r="I26">
        <v>2.54091038456091E-3</v>
      </c>
      <c r="J26">
        <v>7.6482337287229899E-3</v>
      </c>
      <c r="K26">
        <v>2.3536220829813801E-3</v>
      </c>
      <c r="L26">
        <v>8.7066713632830195E-2</v>
      </c>
      <c r="M26">
        <v>6.6613112379451901E-3</v>
      </c>
      <c r="N26">
        <v>0.303377376562392</v>
      </c>
      <c r="O26">
        <v>0.14311131303556901</v>
      </c>
      <c r="P26">
        <v>7.75318291061842E-3</v>
      </c>
      <c r="Q26">
        <v>3.7275046487067402E-3</v>
      </c>
      <c r="R26">
        <v>4.1618592682021397E-3</v>
      </c>
      <c r="S26">
        <v>2.0842924610426799E-3</v>
      </c>
      <c r="T26">
        <v>1.3388407253407E-2</v>
      </c>
      <c r="U26" s="2">
        <v>4.58248495793687E-4</v>
      </c>
      <c r="V26">
        <v>1.68423533750651E-3</v>
      </c>
      <c r="W26">
        <v>5.3318046379050897E-3</v>
      </c>
      <c r="X26">
        <v>4.4727900240618601E-3</v>
      </c>
      <c r="Y26">
        <v>0.38269905713820102</v>
      </c>
      <c r="Z26">
        <v>5.8221511905650003E-2</v>
      </c>
      <c r="AA26">
        <v>0.273003764600875</v>
      </c>
      <c r="AB26">
        <v>9.7929667265251805E-2</v>
      </c>
      <c r="AC26">
        <v>4.4211895208351899E-3</v>
      </c>
      <c r="AD26">
        <v>0.487035006355581</v>
      </c>
      <c r="AE26">
        <v>0.40094383828967201</v>
      </c>
      <c r="AF26">
        <v>0.36477507884913402</v>
      </c>
      <c r="AG26">
        <v>4.0148104477672197E-3</v>
      </c>
      <c r="AH26">
        <v>6.8639218883454103E-2</v>
      </c>
      <c r="AI26" s="2">
        <v>5.1378304122047405E-4</v>
      </c>
      <c r="AJ26">
        <v>1.2719290653870599E-3</v>
      </c>
      <c r="AK26" s="2">
        <v>2.3408925753304199E-5</v>
      </c>
      <c r="AL26">
        <v>1.0538175042896999E-3</v>
      </c>
      <c r="AM26" s="2">
        <v>6.4382281167742698E-6</v>
      </c>
      <c r="AN26" s="2">
        <v>2.80986301943605E-5</v>
      </c>
      <c r="AO26">
        <v>6.0032318335967198E-3</v>
      </c>
      <c r="AP26">
        <v>1.62106453432088E-3</v>
      </c>
      <c r="AQ26" s="2">
        <v>3.2930410313328502E-2</v>
      </c>
      <c r="AR26" s="2">
        <v>2.9399070685224699E-2</v>
      </c>
      <c r="AS26">
        <v>2.8745223754264699E-3</v>
      </c>
      <c r="AT26" s="2">
        <v>4.1222708746419402E-4</v>
      </c>
      <c r="AU26">
        <v>3.9061718558459099E-4</v>
      </c>
      <c r="AV26">
        <v>2.42347106128176E-3</v>
      </c>
      <c r="AW26">
        <v>1.54579920948875E-3</v>
      </c>
      <c r="AX26">
        <v>9.9637146483267505E-2</v>
      </c>
      <c r="AY26">
        <v>1.47310630143203E-3</v>
      </c>
      <c r="AZ26">
        <v>9.9591254034621005E-2</v>
      </c>
      <c r="BA26">
        <v>7.1972416214944199E-2</v>
      </c>
      <c r="BB26">
        <v>1.17757403847162E-3</v>
      </c>
      <c r="BC26">
        <v>7.8943231670310901E-4</v>
      </c>
      <c r="BD26">
        <v>6.5077247804842104E-4</v>
      </c>
      <c r="BE26">
        <v>1.1945232571485701E-3</v>
      </c>
      <c r="BF26">
        <v>4.1021454686111904E-3</v>
      </c>
      <c r="BG26" s="2">
        <v>1.368423838542E-4</v>
      </c>
      <c r="BH26" s="2">
        <v>7.9317247928658303E-5</v>
      </c>
      <c r="BI26" s="2">
        <v>3.71333234062141E-5</v>
      </c>
      <c r="BJ26" s="2">
        <v>3.3050395832722797E-5</v>
      </c>
      <c r="BK26">
        <v>9.99894123492307E-2</v>
      </c>
      <c r="BL26" s="2">
        <v>0.10500544077737201</v>
      </c>
      <c r="BM26">
        <v>0.24730924753230299</v>
      </c>
      <c r="BN26">
        <v>0.226622496659659</v>
      </c>
      <c r="BO26">
        <v>4.7448730408444599E-4</v>
      </c>
      <c r="BP26">
        <v>0.39011165182805102</v>
      </c>
      <c r="BQ26">
        <v>9.2516432551565803E-3</v>
      </c>
      <c r="BR26" s="2">
        <v>0.17629448420438101</v>
      </c>
      <c r="BS26">
        <v>2.5974728061452798E-3</v>
      </c>
      <c r="BT26" s="2">
        <v>6.73122521119036E-2</v>
      </c>
      <c r="BU26" s="2">
        <v>1.9933951380698999E-4</v>
      </c>
      <c r="BV26" s="2">
        <v>1.1373487605427201E-4</v>
      </c>
      <c r="BW26" s="2">
        <v>1.8164203914306201E-5</v>
      </c>
      <c r="BX26" s="2">
        <v>1.03263496085408E-4</v>
      </c>
      <c r="BY26">
        <v>0</v>
      </c>
      <c r="BZ26" s="2">
        <v>2.5622190997956199E-6</v>
      </c>
    </row>
    <row r="27" spans="1:78">
      <c r="A27" s="9"/>
      <c r="B27" t="s">
        <v>25</v>
      </c>
      <c r="C27">
        <v>9.0113114248204992E-3</v>
      </c>
      <c r="D27">
        <v>1.5461467753903899E-3</v>
      </c>
      <c r="E27">
        <v>8.5343238581223294E-2</v>
      </c>
      <c r="F27">
        <v>2.58172594837369E-2</v>
      </c>
      <c r="G27">
        <v>4.8131705536574997E-2</v>
      </c>
      <c r="H27">
        <v>5.7869632941090704E-4</v>
      </c>
      <c r="I27">
        <v>3.17723213066875E-3</v>
      </c>
      <c r="J27">
        <v>6.3240829622422997E-3</v>
      </c>
      <c r="K27">
        <v>1.97282014734006E-3</v>
      </c>
      <c r="L27">
        <v>0.15537282516044501</v>
      </c>
      <c r="M27">
        <v>2.9702889833669401E-3</v>
      </c>
      <c r="N27">
        <v>0.23985634381858001</v>
      </c>
      <c r="O27">
        <v>9.96753060081179E-2</v>
      </c>
      <c r="P27">
        <v>1.0417071905091699E-2</v>
      </c>
      <c r="Q27">
        <v>4.5832485673576399E-3</v>
      </c>
      <c r="R27">
        <v>5.8459436160416198E-3</v>
      </c>
      <c r="S27">
        <v>5.0828145193323603E-4</v>
      </c>
      <c r="T27">
        <v>1.05751676158874E-2</v>
      </c>
      <c r="U27" s="2">
        <v>6.6037118746170806E-5</v>
      </c>
      <c r="V27">
        <v>7.80566708055083E-4</v>
      </c>
      <c r="W27">
        <v>2.4399079903359802E-3</v>
      </c>
      <c r="X27">
        <v>1.72267240361879E-3</v>
      </c>
      <c r="Y27">
        <v>0.30976529923138602</v>
      </c>
      <c r="Z27">
        <v>9.5395165662756892E-3</v>
      </c>
      <c r="AA27">
        <v>0.177162735752523</v>
      </c>
      <c r="AB27">
        <v>0.14872556546917701</v>
      </c>
      <c r="AC27">
        <v>8.4474632203061697E-4</v>
      </c>
      <c r="AD27">
        <v>0.18848630480409201</v>
      </c>
      <c r="AE27">
        <v>0.54016982469278496</v>
      </c>
      <c r="AF27">
        <v>0.30082585366984699</v>
      </c>
      <c r="AG27">
        <v>4.88494568519089E-3</v>
      </c>
      <c r="AH27">
        <v>8.7405951198984005E-2</v>
      </c>
      <c r="AI27">
        <v>1.31876120298393E-4</v>
      </c>
      <c r="AJ27">
        <v>4.9324428443357098E-4</v>
      </c>
      <c r="AK27" s="2">
        <v>1.89514306708054E-6</v>
      </c>
      <c r="AL27">
        <v>3.3544802790013898E-4</v>
      </c>
      <c r="AM27" s="2">
        <v>1.3004199269515599E-6</v>
      </c>
      <c r="AN27" s="2">
        <v>1.00357775008679E-5</v>
      </c>
      <c r="AO27">
        <v>2.9749423127898001E-3</v>
      </c>
      <c r="AP27">
        <v>2.0740596954100501E-4</v>
      </c>
      <c r="AQ27">
        <v>9.9847302465112101E-2</v>
      </c>
      <c r="AR27">
        <v>6.3374803198042298E-2</v>
      </c>
      <c r="AS27">
        <v>6.7231399994615096E-3</v>
      </c>
      <c r="AT27" s="2">
        <v>4.3956179468781203E-5</v>
      </c>
      <c r="AU27">
        <v>1.54367981743253E-4</v>
      </c>
      <c r="AV27">
        <v>1.1744278556625001E-3</v>
      </c>
      <c r="AW27">
        <v>5.6665615069295401E-4</v>
      </c>
      <c r="AX27">
        <v>0.28997441971832899</v>
      </c>
      <c r="AY27">
        <v>8.4715038480175401E-4</v>
      </c>
      <c r="AZ27">
        <v>2.6386564027073602E-2</v>
      </c>
      <c r="BA27">
        <v>2.1080061815500099E-2</v>
      </c>
      <c r="BB27">
        <v>8.0456812804624198E-4</v>
      </c>
      <c r="BC27" s="2">
        <v>4.4576927530358401E-4</v>
      </c>
      <c r="BD27" s="2">
        <v>3.2882225887668999E-4</v>
      </c>
      <c r="BE27" s="2">
        <v>4.1817052666957301E-4</v>
      </c>
      <c r="BF27">
        <v>2.9700021469420399E-3</v>
      </c>
      <c r="BG27" s="2">
        <v>1.4285008651538E-5</v>
      </c>
      <c r="BH27">
        <v>1.4273858268928899E-4</v>
      </c>
      <c r="BI27" s="2">
        <v>5.1104132874045999E-5</v>
      </c>
      <c r="BJ27" s="2">
        <v>2.1131759627418599E-5</v>
      </c>
      <c r="BK27">
        <v>0.108787101336611</v>
      </c>
      <c r="BL27">
        <v>2.8757288714337099E-2</v>
      </c>
      <c r="BM27">
        <v>0.15127187800463701</v>
      </c>
      <c r="BN27">
        <v>0.61074860160797695</v>
      </c>
      <c r="BO27">
        <v>1.4495692721049701E-4</v>
      </c>
      <c r="BP27">
        <v>0.120432950555788</v>
      </c>
      <c r="BQ27">
        <v>8.3454548222337398E-3</v>
      </c>
      <c r="BR27" s="2">
        <v>0.42023765331144902</v>
      </c>
      <c r="BS27">
        <v>1.2641512174628999E-3</v>
      </c>
      <c r="BT27">
        <v>0.147971421527793</v>
      </c>
      <c r="BU27" s="2">
        <v>2.28020038592016E-5</v>
      </c>
      <c r="BV27">
        <v>2.0359923967345101E-4</v>
      </c>
      <c r="BW27" s="2">
        <v>2.66782287336495E-6</v>
      </c>
      <c r="BX27" s="2">
        <v>8.1451638928802203E-5</v>
      </c>
      <c r="BY27" s="2">
        <v>0</v>
      </c>
      <c r="BZ27" s="2">
        <v>3.1071333377075402E-6</v>
      </c>
    </row>
    <row r="28" spans="1:78">
      <c r="A28" s="9"/>
      <c r="B28" t="s">
        <v>26</v>
      </c>
      <c r="C28">
        <v>0.11926195146773801</v>
      </c>
      <c r="D28">
        <v>5.2467919174019599E-2</v>
      </c>
      <c r="E28">
        <v>5.3336875057667203E-2</v>
      </c>
      <c r="F28">
        <v>8.0655323983328305E-3</v>
      </c>
      <c r="G28">
        <v>9.6239679286985493E-3</v>
      </c>
      <c r="H28">
        <v>0.75084819336188902</v>
      </c>
      <c r="I28">
        <v>0.50972584223593198</v>
      </c>
      <c r="J28">
        <v>0.21631593198281099</v>
      </c>
      <c r="K28">
        <v>8.3565409599599405E-2</v>
      </c>
      <c r="L28">
        <v>2.4272984651312401E-2</v>
      </c>
      <c r="M28">
        <v>2.7881431078114E-2</v>
      </c>
      <c r="N28">
        <v>1.2563531047078</v>
      </c>
      <c r="O28">
        <v>0.82563203868410495</v>
      </c>
      <c r="P28" s="2">
        <v>4.7970305367584398E-2</v>
      </c>
      <c r="Q28" s="2">
        <v>2.8465286477163201E-2</v>
      </c>
      <c r="R28" s="2">
        <v>2.1771189649532102E-2</v>
      </c>
      <c r="S28">
        <v>5.5409973734092503E-2</v>
      </c>
      <c r="T28">
        <v>7.8509656873277503E-2</v>
      </c>
      <c r="U28">
        <v>0.182947791656247</v>
      </c>
      <c r="V28">
        <v>2.46503284601019E-2</v>
      </c>
      <c r="W28">
        <v>0.114734400624315</v>
      </c>
      <c r="X28">
        <v>8.62611620664651E-2</v>
      </c>
      <c r="Y28">
        <v>1.1290920598646901</v>
      </c>
      <c r="Z28">
        <v>0.54800746973905901</v>
      </c>
      <c r="AA28">
        <v>7.9368587634074297E-2</v>
      </c>
      <c r="AB28">
        <v>4.2038056257951803E-2</v>
      </c>
      <c r="AC28">
        <v>0.27281113919504701</v>
      </c>
      <c r="AD28">
        <v>0.81704102630794795</v>
      </c>
      <c r="AE28">
        <v>0.104892789756327</v>
      </c>
      <c r="AF28">
        <v>0.44701498936776501</v>
      </c>
      <c r="AG28">
        <v>0.13370855452629701</v>
      </c>
      <c r="AH28">
        <v>4.7799779492815497E-2</v>
      </c>
      <c r="AI28">
        <v>5.6691748253676497E-2</v>
      </c>
      <c r="AJ28">
        <v>3.2872948167334798E-2</v>
      </c>
      <c r="AK28">
        <v>2.5772274659903701E-3</v>
      </c>
      <c r="AL28">
        <v>0.10337002233102099</v>
      </c>
      <c r="AM28">
        <v>4.8218722272746701E-3</v>
      </c>
      <c r="AN28">
        <v>6.1949678801044199E-3</v>
      </c>
      <c r="AO28">
        <v>1.16720821425368E-2</v>
      </c>
      <c r="AP28">
        <v>5.29714600925308E-3</v>
      </c>
      <c r="AQ28">
        <v>3.44573137592396E-3</v>
      </c>
      <c r="AR28">
        <v>2.1652263241190698E-3</v>
      </c>
      <c r="AS28">
        <v>6.2582263650132999E-4</v>
      </c>
      <c r="AT28">
        <v>2.3598591516407499E-2</v>
      </c>
      <c r="AU28">
        <v>2.3803329389341099E-2</v>
      </c>
      <c r="AV28">
        <v>2.5073975801261E-2</v>
      </c>
      <c r="AW28">
        <v>1.3120149556426699E-2</v>
      </c>
      <c r="AX28">
        <v>3.7933430553346399E-3</v>
      </c>
      <c r="AY28">
        <v>3.0564766380434699E-3</v>
      </c>
      <c r="AZ28">
        <v>9.3186309073298598E-2</v>
      </c>
      <c r="BA28">
        <v>5.9711907202558603E-2</v>
      </c>
      <c r="BB28">
        <v>9.8515686216403596E-4</v>
      </c>
      <c r="BC28">
        <v>6.9462770670277395E-4</v>
      </c>
      <c r="BD28" s="2">
        <v>5.2402630569027098E-4</v>
      </c>
      <c r="BE28" s="2">
        <v>1.0016384932914299E-2</v>
      </c>
      <c r="BF28" s="2">
        <v>5.4512673192735998E-3</v>
      </c>
      <c r="BG28" s="2">
        <v>1.3374419664331E-2</v>
      </c>
      <c r="BH28" s="2">
        <v>2.3455397449461302E-3</v>
      </c>
      <c r="BI28">
        <v>1.8654440327520401E-2</v>
      </c>
      <c r="BJ28" s="2">
        <v>4.10206329541251E-2</v>
      </c>
      <c r="BK28">
        <v>0.136118691257924</v>
      </c>
      <c r="BL28" s="2">
        <v>4.2754500746572402E-2</v>
      </c>
      <c r="BM28">
        <v>1.1952829699944001E-3</v>
      </c>
      <c r="BN28">
        <v>1.54516203424754E-3</v>
      </c>
      <c r="BO28">
        <v>0.18555444555044401</v>
      </c>
      <c r="BP28">
        <v>1.51721396321082E-2</v>
      </c>
      <c r="BQ28">
        <v>1.0511503589891899E-2</v>
      </c>
      <c r="BR28" s="2">
        <v>2.7712296410118999E-2</v>
      </c>
      <c r="BS28" s="2">
        <v>2.0157552503940201E-2</v>
      </c>
      <c r="BT28" s="2">
        <v>3.65874773685591E-3</v>
      </c>
      <c r="BU28" s="2">
        <v>4.3220257798061599E-3</v>
      </c>
      <c r="BV28" s="2">
        <v>4.58896314122712E-3</v>
      </c>
      <c r="BW28" s="2">
        <v>8.3661348884805301E-4</v>
      </c>
      <c r="BX28" s="2">
        <v>4.53862154390161E-3</v>
      </c>
      <c r="BY28" s="2">
        <v>5.8012423748849499E-5</v>
      </c>
      <c r="BZ28" s="2">
        <v>9.5458947278068899E-5</v>
      </c>
    </row>
    <row r="29" spans="1:78">
      <c r="A29" s="9"/>
      <c r="B29" t="s">
        <v>27</v>
      </c>
      <c r="C29">
        <v>3.1950055868302997E-2</v>
      </c>
      <c r="D29">
        <v>1.20237053588221E-2</v>
      </c>
      <c r="E29">
        <v>2.2739722160100399E-2</v>
      </c>
      <c r="F29">
        <v>1.2928187311007699E-2</v>
      </c>
      <c r="G29">
        <v>7.6861826065635396E-3</v>
      </c>
      <c r="H29">
        <v>2.4348665494137899E-2</v>
      </c>
      <c r="I29">
        <v>1.6281053842464501E-2</v>
      </c>
      <c r="J29">
        <v>5.6826703952992101E-2</v>
      </c>
      <c r="K29">
        <v>2.0768738684879801E-2</v>
      </c>
      <c r="L29">
        <v>2.3527798940498501E-2</v>
      </c>
      <c r="M29">
        <v>9.4591617632742205E-3</v>
      </c>
      <c r="N29">
        <v>0.50631333012508595</v>
      </c>
      <c r="O29">
        <v>0.289021432722466</v>
      </c>
      <c r="P29">
        <v>1.24829117685154E-2</v>
      </c>
      <c r="Q29">
        <v>6.6766743436488798E-3</v>
      </c>
      <c r="R29">
        <v>6.2663319944622903E-3</v>
      </c>
      <c r="S29">
        <v>1.50683378742577E-2</v>
      </c>
      <c r="T29">
        <v>2.0942504405258602E-2</v>
      </c>
      <c r="U29">
        <v>7.3316116642396104E-3</v>
      </c>
      <c r="V29">
        <v>2.5245636758739198E-3</v>
      </c>
      <c r="W29">
        <v>8.1220796831766601E-3</v>
      </c>
      <c r="X29">
        <v>6.9166383015350098E-3</v>
      </c>
      <c r="Y29">
        <v>0.41450017359074798</v>
      </c>
      <c r="Z29">
        <v>0.20789970708313099</v>
      </c>
      <c r="AA29">
        <v>0.276323348219704</v>
      </c>
      <c r="AB29">
        <v>4.0097158834354898E-2</v>
      </c>
      <c r="AC29">
        <v>3.2343764732557602E-2</v>
      </c>
      <c r="AD29">
        <v>0.86063685371646304</v>
      </c>
      <c r="AE29">
        <v>0.13314756988585899</v>
      </c>
      <c r="AF29">
        <v>0.46540385667192102</v>
      </c>
      <c r="AG29">
        <v>2.9742128811994499E-2</v>
      </c>
      <c r="AH29">
        <v>7.8446306248240102E-2</v>
      </c>
      <c r="AI29">
        <v>2.7936618269297801E-3</v>
      </c>
      <c r="AJ29">
        <v>3.2821303949062898E-3</v>
      </c>
      <c r="AK29">
        <v>2.6215765013514603E-4</v>
      </c>
      <c r="AL29">
        <v>8.5354261723086002E-3</v>
      </c>
      <c r="AM29">
        <v>6.9381164118105499E-4</v>
      </c>
      <c r="AN29">
        <v>4.1409413626007603E-4</v>
      </c>
      <c r="AO29">
        <v>8.3794811603137894E-3</v>
      </c>
      <c r="AP29">
        <v>3.9077054034562502E-3</v>
      </c>
      <c r="AQ29">
        <v>5.9777753851489E-3</v>
      </c>
      <c r="AR29">
        <v>7.4483452420415304E-3</v>
      </c>
      <c r="AS29">
        <v>1.0052219291574701E-3</v>
      </c>
      <c r="AT29">
        <v>1.7615249882246399E-3</v>
      </c>
      <c r="AU29">
        <v>2.0036278142624101E-3</v>
      </c>
      <c r="AV29">
        <v>6.9630909948619297E-3</v>
      </c>
      <c r="AW29">
        <v>5.0503300869670902E-3</v>
      </c>
      <c r="AX29">
        <v>1.3124061389986501E-2</v>
      </c>
      <c r="AY29">
        <v>1.85021110078935E-3</v>
      </c>
      <c r="AZ29" s="2">
        <v>0.115913772559601</v>
      </c>
      <c r="BA29">
        <v>7.4379397522404106E-2</v>
      </c>
      <c r="BB29">
        <v>1.29018505612138E-3</v>
      </c>
      <c r="BC29">
        <v>8.4688697060393103E-4</v>
      </c>
      <c r="BD29" s="2">
        <v>6.7382507605075995E-4</v>
      </c>
      <c r="BE29" s="2">
        <v>3.94589084873357E-3</v>
      </c>
      <c r="BF29" s="2">
        <v>3.6846022987944999E-3</v>
      </c>
      <c r="BG29" s="2">
        <v>4.48840969002347E-4</v>
      </c>
      <c r="BH29" s="2">
        <v>8.7042171758268996E-5</v>
      </c>
      <c r="BI29">
        <v>4.2499579036245398E-4</v>
      </c>
      <c r="BJ29" s="2">
        <v>1.1489718113654201E-3</v>
      </c>
      <c r="BK29">
        <v>7.7886200881818995E-2</v>
      </c>
      <c r="BL29" s="2">
        <v>0.117269427874499</v>
      </c>
      <c r="BM29">
        <v>0.12836174557879201</v>
      </c>
      <c r="BN29">
        <v>3.3559534334902601E-2</v>
      </c>
      <c r="BO29">
        <v>9.8865436863253293E-3</v>
      </c>
      <c r="BP29">
        <v>0.32242471776138598</v>
      </c>
      <c r="BQ29">
        <v>5.1546623051311798E-3</v>
      </c>
      <c r="BR29" s="2">
        <v>4.2334736737729597E-2</v>
      </c>
      <c r="BS29" s="2">
        <v>6.1663462788689701E-3</v>
      </c>
      <c r="BT29" s="2">
        <v>1.4798733962599699E-2</v>
      </c>
      <c r="BU29">
        <v>2.4960128810671401E-4</v>
      </c>
      <c r="BV29">
        <v>1.49983426014178E-4</v>
      </c>
      <c r="BW29" s="2">
        <v>7.9582129481567596E-5</v>
      </c>
      <c r="BX29">
        <v>1.33471001856255E-4</v>
      </c>
      <c r="BY29" s="2">
        <v>9.7318025754793896E-7</v>
      </c>
      <c r="BZ29" s="2">
        <v>4.9906736609016997E-6</v>
      </c>
    </row>
    <row r="30" spans="1:78">
      <c r="A30" s="9"/>
      <c r="B30" t="s">
        <v>28</v>
      </c>
      <c r="C30">
        <v>0.151649656017666</v>
      </c>
      <c r="D30">
        <v>1.21474257273207E-2</v>
      </c>
      <c r="E30">
        <v>0.31354220854479398</v>
      </c>
      <c r="F30">
        <v>2.3445338151065798E-2</v>
      </c>
      <c r="G30">
        <v>0.11440270602772699</v>
      </c>
      <c r="H30">
        <v>2.8897953772274401E-2</v>
      </c>
      <c r="I30">
        <v>1.9434999036893399E-2</v>
      </c>
      <c r="J30">
        <v>1.38568531290429E-2</v>
      </c>
      <c r="K30">
        <v>1.34748835721071E-2</v>
      </c>
      <c r="L30">
        <v>0.286676793955495</v>
      </c>
      <c r="M30">
        <v>5.2063423076287502E-2</v>
      </c>
      <c r="N30">
        <v>2.0436533015581899</v>
      </c>
      <c r="O30">
        <v>0.95428284364485105</v>
      </c>
      <c r="P30">
        <v>8.6937801030251602E-2</v>
      </c>
      <c r="Q30">
        <v>5.8889145210925399E-2</v>
      </c>
      <c r="R30">
        <v>4.4708490480424599E-2</v>
      </c>
      <c r="S30">
        <v>5.60995716393403E-3</v>
      </c>
      <c r="T30">
        <v>0.20944434391708</v>
      </c>
      <c r="U30">
        <v>2.33128066574688E-2</v>
      </c>
      <c r="V30">
        <v>8.05727360364983E-3</v>
      </c>
      <c r="W30">
        <v>2.01806182094076E-2</v>
      </c>
      <c r="X30">
        <v>1.9661153051963198E-2</v>
      </c>
      <c r="Y30">
        <v>0.19716741175903699</v>
      </c>
      <c r="Z30">
        <v>2.12016725725192E-2</v>
      </c>
      <c r="AA30">
        <v>0.53121357107019695</v>
      </c>
      <c r="AB30">
        <v>0.42358580320050498</v>
      </c>
      <c r="AC30">
        <v>2.8407568040875499E-2</v>
      </c>
      <c r="AD30">
        <v>0.56275734865052396</v>
      </c>
      <c r="AE30">
        <v>1.59367668392233E-2</v>
      </c>
      <c r="AF30">
        <v>0.40535229594107602</v>
      </c>
      <c r="AG30">
        <v>2.54677109113161E-2</v>
      </c>
      <c r="AH30">
        <v>0.117883371943382</v>
      </c>
      <c r="AI30">
        <v>2.32212866405026E-2</v>
      </c>
      <c r="AJ30">
        <v>1.5577765312964099E-2</v>
      </c>
      <c r="AK30">
        <v>4.07879319257742E-3</v>
      </c>
      <c r="AL30">
        <v>4.9931462374766401E-2</v>
      </c>
      <c r="AM30">
        <v>2.85073184909843E-3</v>
      </c>
      <c r="AN30">
        <v>1.4758462762837E-3</v>
      </c>
      <c r="AO30">
        <v>6.4844769809659303E-3</v>
      </c>
      <c r="AP30">
        <v>9.1539795168368897E-4</v>
      </c>
      <c r="AQ30">
        <v>4.9652598372612503E-2</v>
      </c>
      <c r="AR30">
        <v>2.8049752232608902E-2</v>
      </c>
      <c r="AS30">
        <v>9.4548615753188205E-3</v>
      </c>
      <c r="AT30">
        <v>2.34419359150703E-3</v>
      </c>
      <c r="AU30">
        <v>2.3202534590910299E-3</v>
      </c>
      <c r="AV30">
        <v>1.0663663156650399E-3</v>
      </c>
      <c r="AW30">
        <v>3.3839408029992898E-4</v>
      </c>
      <c r="AX30">
        <v>0.100338626416063</v>
      </c>
      <c r="AY30">
        <v>1.6545112719243899E-3</v>
      </c>
      <c r="AZ30" s="2">
        <v>0.102007451818781</v>
      </c>
      <c r="BA30">
        <v>6.9543391294868695E-2</v>
      </c>
      <c r="BB30">
        <v>2.00263255648596E-3</v>
      </c>
      <c r="BC30">
        <v>1.2148176672308101E-3</v>
      </c>
      <c r="BD30">
        <v>1.3098543803139399E-3</v>
      </c>
      <c r="BE30">
        <v>2.1605003024786101E-4</v>
      </c>
      <c r="BF30">
        <v>5.8716303586282704E-3</v>
      </c>
      <c r="BG30">
        <v>7.0112545538635997E-3</v>
      </c>
      <c r="BH30" s="2">
        <v>1.24917774672764E-3</v>
      </c>
      <c r="BI30">
        <v>3.3883876812093902E-3</v>
      </c>
      <c r="BJ30" s="2">
        <v>2.4693083699452302E-3</v>
      </c>
      <c r="BK30">
        <v>4.3353835624011197E-2</v>
      </c>
      <c r="BL30">
        <v>2.3598355875011499E-2</v>
      </c>
      <c r="BM30">
        <v>0.52437064601380901</v>
      </c>
      <c r="BN30">
        <v>0.27170107887890899</v>
      </c>
      <c r="BO30">
        <v>2.48049217734214E-3</v>
      </c>
      <c r="BP30">
        <v>0.46790813493523498</v>
      </c>
      <c r="BQ30">
        <v>5.5653660390226199E-2</v>
      </c>
      <c r="BR30">
        <v>0.12036242683359399</v>
      </c>
      <c r="BS30">
        <v>1.3326809996319E-3</v>
      </c>
      <c r="BT30">
        <v>4.91626342460098E-2</v>
      </c>
      <c r="BU30" s="2">
        <v>2.6793110756976801E-3</v>
      </c>
      <c r="BV30" s="2">
        <v>2.5886976142736199E-3</v>
      </c>
      <c r="BW30">
        <v>3.5312312719655797E-4</v>
      </c>
      <c r="BX30">
        <v>3.3074544142993301E-3</v>
      </c>
      <c r="BY30" s="2">
        <v>2.11191248535725E-6</v>
      </c>
      <c r="BZ30" s="2">
        <v>1.7220766239456001E-4</v>
      </c>
    </row>
    <row r="31" spans="1:78">
      <c r="A31" s="9"/>
      <c r="B31" t="s">
        <v>29</v>
      </c>
      <c r="C31">
        <v>3.7539650607656197E-2</v>
      </c>
      <c r="D31">
        <v>1.05242209875705E-2</v>
      </c>
      <c r="E31">
        <v>5.8049714526098903E-2</v>
      </c>
      <c r="F31">
        <v>2.1554757944628699E-2</v>
      </c>
      <c r="G31">
        <v>3.1607530915569997E-2</v>
      </c>
      <c r="H31">
        <v>0.108510126544598</v>
      </c>
      <c r="I31">
        <v>0.149143494606331</v>
      </c>
      <c r="J31">
        <v>0.18325764861614499</v>
      </c>
      <c r="K31">
        <v>7.44414052906653E-2</v>
      </c>
      <c r="L31">
        <v>0.142659961809467</v>
      </c>
      <c r="M31">
        <v>1.1544553193166201E-2</v>
      </c>
      <c r="N31">
        <v>0.56219892543314498</v>
      </c>
      <c r="O31">
        <v>0.33868317921517399</v>
      </c>
      <c r="P31">
        <v>1.76785246588291E-2</v>
      </c>
      <c r="Q31">
        <v>9.6503535909863505E-3</v>
      </c>
      <c r="R31">
        <v>7.8321398637453705E-3</v>
      </c>
      <c r="S31">
        <v>8.6193906602028705E-2</v>
      </c>
      <c r="T31">
        <v>3.05598458572897E-2</v>
      </c>
      <c r="U31">
        <v>1.46339209497041E-2</v>
      </c>
      <c r="V31">
        <v>5.0535850082570298E-3</v>
      </c>
      <c r="W31">
        <v>1.42319281863168E-2</v>
      </c>
      <c r="X31">
        <v>1.12410757864375E-2</v>
      </c>
      <c r="Y31">
        <v>0.98148875453642304</v>
      </c>
      <c r="Z31">
        <v>0.18821337460776699</v>
      </c>
      <c r="AA31">
        <v>0.52201489629439801</v>
      </c>
      <c r="AB31">
        <v>0.264799246022274</v>
      </c>
      <c r="AC31">
        <v>4.7871676336056997E-2</v>
      </c>
      <c r="AD31">
        <v>1.00776280663608</v>
      </c>
      <c r="AE31">
        <v>0.25667096166472703</v>
      </c>
      <c r="AF31">
        <v>0.82113443966301003</v>
      </c>
      <c r="AG31">
        <v>0.11614766408836399</v>
      </c>
      <c r="AH31">
        <v>0.11046533022707899</v>
      </c>
      <c r="AI31">
        <v>1.05324342495609E-2</v>
      </c>
      <c r="AJ31">
        <v>6.6073640755286303E-3</v>
      </c>
      <c r="AK31">
        <v>6.9759754937624501E-4</v>
      </c>
      <c r="AL31">
        <v>2.1431101026786002E-2</v>
      </c>
      <c r="AM31">
        <v>4.7807221270917299E-4</v>
      </c>
      <c r="AN31">
        <v>8.4010278342649698E-4</v>
      </c>
      <c r="AO31">
        <v>2.3270745899963501E-3</v>
      </c>
      <c r="AP31">
        <v>4.9337849976254097E-4</v>
      </c>
      <c r="AQ31">
        <v>2.7366633824535101E-3</v>
      </c>
      <c r="AR31">
        <v>2.7328195772101799E-2</v>
      </c>
      <c r="AS31">
        <v>3.22607596465756E-4</v>
      </c>
      <c r="AT31">
        <v>2.6384050897901998E-2</v>
      </c>
      <c r="AU31">
        <v>3.1359677347046901E-2</v>
      </c>
      <c r="AV31">
        <v>6.77867361752095E-2</v>
      </c>
      <c r="AW31">
        <v>3.9668115217724301E-2</v>
      </c>
      <c r="AX31">
        <v>1.42971384373317E-2</v>
      </c>
      <c r="AY31" s="2">
        <v>7.9119051197592996E-4</v>
      </c>
      <c r="AZ31" s="2">
        <v>1.6479472915405802E-2</v>
      </c>
      <c r="BA31" s="2">
        <v>1.22061300317289E-2</v>
      </c>
      <c r="BB31">
        <v>6.1287183692475397E-4</v>
      </c>
      <c r="BC31">
        <v>3.2343268360294098E-4</v>
      </c>
      <c r="BD31">
        <v>4.31816845070913E-4</v>
      </c>
      <c r="BE31">
        <v>3.1076382773835301E-2</v>
      </c>
      <c r="BF31">
        <v>1.7514227666014801E-3</v>
      </c>
      <c r="BG31">
        <v>2.11179399280102E-3</v>
      </c>
      <c r="BH31" s="2">
        <v>3.9454329376684197E-5</v>
      </c>
      <c r="BI31">
        <v>3.3999662354347002E-4</v>
      </c>
      <c r="BJ31" s="2">
        <v>6.7914075022249996E-4</v>
      </c>
      <c r="BK31" s="2">
        <v>0.22675428337220299</v>
      </c>
      <c r="BL31">
        <v>1.0745628116602301E-2</v>
      </c>
      <c r="BM31">
        <v>1.03041622466809E-2</v>
      </c>
      <c r="BN31">
        <v>1.8207851095592E-2</v>
      </c>
      <c r="BO31">
        <v>1.2150283584379201E-2</v>
      </c>
      <c r="BP31">
        <v>2.8641674146560998E-2</v>
      </c>
      <c r="BQ31">
        <v>2.7079774513538999E-3</v>
      </c>
      <c r="BR31">
        <v>0.18272576922504399</v>
      </c>
      <c r="BS31">
        <v>4.9527613862153499E-2</v>
      </c>
      <c r="BT31">
        <v>4.8672568899079803E-2</v>
      </c>
      <c r="BU31" s="2">
        <v>1.1058925384776199E-3</v>
      </c>
      <c r="BV31" s="2">
        <v>8.3654114192700498E-5</v>
      </c>
      <c r="BW31">
        <v>3.65340660257384E-4</v>
      </c>
      <c r="BX31" s="2">
        <v>1.6317632810487401E-4</v>
      </c>
      <c r="BY31" s="2">
        <v>4.4467290888819998E-8</v>
      </c>
      <c r="BZ31" s="2">
        <v>1.5385544543052901E-6</v>
      </c>
    </row>
    <row r="32" spans="1:78">
      <c r="A32" s="9"/>
      <c r="B32" t="s">
        <v>30</v>
      </c>
      <c r="C32">
        <v>7.8661165128944902E-3</v>
      </c>
      <c r="D32">
        <v>4.4724791425970302E-3</v>
      </c>
      <c r="E32">
        <v>5.3789463715343397E-3</v>
      </c>
      <c r="F32">
        <v>4.26022801507016E-3</v>
      </c>
      <c r="G32" s="2">
        <v>9.8761296252903208E-4</v>
      </c>
      <c r="H32">
        <v>0.45034298990881599</v>
      </c>
      <c r="I32">
        <v>0.87815616574142297</v>
      </c>
      <c r="J32">
        <v>0.59493623122431605</v>
      </c>
      <c r="K32">
        <v>0.528469577691842</v>
      </c>
      <c r="L32">
        <v>3.8751988970037602E-3</v>
      </c>
      <c r="M32">
        <v>2.8189723480928201E-3</v>
      </c>
      <c r="N32">
        <v>6.5338296604295201E-2</v>
      </c>
      <c r="O32">
        <v>4.5410443621582898E-2</v>
      </c>
      <c r="P32">
        <v>4.3337199286632398E-3</v>
      </c>
      <c r="Q32">
        <v>1.6277820447011099E-3</v>
      </c>
      <c r="R32">
        <v>2.7795719967573401E-3</v>
      </c>
      <c r="S32">
        <v>0.22558910559930501</v>
      </c>
      <c r="T32">
        <v>2.8026159316921098E-3</v>
      </c>
      <c r="U32">
        <v>0.269472841535489</v>
      </c>
      <c r="V32">
        <v>1.2379068977429601E-2</v>
      </c>
      <c r="W32">
        <v>2.9810259258360901E-2</v>
      </c>
      <c r="X32">
        <v>2.0031467357755E-2</v>
      </c>
      <c r="Y32">
        <v>0.13070002176394099</v>
      </c>
      <c r="Z32">
        <v>4.4602247169822203E-2</v>
      </c>
      <c r="AA32">
        <v>1.5717231641144799E-3</v>
      </c>
      <c r="AB32">
        <v>7.0936580550134401E-4</v>
      </c>
      <c r="AC32">
        <v>3.9122281261043002E-2</v>
      </c>
      <c r="AD32">
        <v>6.3967199681996295E-2</v>
      </c>
      <c r="AE32">
        <v>2.4919964347814901E-2</v>
      </c>
      <c r="AF32">
        <v>0.156375050560667</v>
      </c>
      <c r="AG32">
        <v>0.98604515036445906</v>
      </c>
      <c r="AH32">
        <v>2.4130505872295299E-2</v>
      </c>
      <c r="AI32">
        <v>0.121499672080692</v>
      </c>
      <c r="AJ32">
        <v>3.7479989967681697E-2</v>
      </c>
      <c r="AK32">
        <v>4.2810613380849898E-2</v>
      </c>
      <c r="AL32">
        <v>0.16313768367002901</v>
      </c>
      <c r="AM32">
        <v>4.9341934561938902E-2</v>
      </c>
      <c r="AN32">
        <v>5.2394247232723599E-3</v>
      </c>
      <c r="AO32" s="2">
        <v>1.9993766163485601E-3</v>
      </c>
      <c r="AP32">
        <v>3.2229659379516502E-4</v>
      </c>
      <c r="AQ32" s="2">
        <v>1.14422729718687E-3</v>
      </c>
      <c r="AR32">
        <v>9.1466392773801599E-4</v>
      </c>
      <c r="AS32">
        <v>2.4683650614582198E-4</v>
      </c>
      <c r="AT32">
        <v>8.4111802336200497E-2</v>
      </c>
      <c r="AU32">
        <v>0.12368179955081</v>
      </c>
      <c r="AV32">
        <v>8.7316059661212295E-2</v>
      </c>
      <c r="AW32">
        <v>2.3778929988963301E-2</v>
      </c>
      <c r="AX32">
        <v>1.1487830201455699E-3</v>
      </c>
      <c r="AY32">
        <v>8.8917466408090198E-4</v>
      </c>
      <c r="AZ32" s="2">
        <v>1.05495208041885E-2</v>
      </c>
      <c r="BA32">
        <v>8.7671920731460795E-3</v>
      </c>
      <c r="BB32">
        <v>3.1249334205146902E-4</v>
      </c>
      <c r="BC32">
        <v>2.5023906353941502E-4</v>
      </c>
      <c r="BD32">
        <v>2.0991045990779401E-4</v>
      </c>
      <c r="BE32">
        <v>1.6878385382253201E-2</v>
      </c>
      <c r="BF32">
        <v>1.7699379904843799E-3</v>
      </c>
      <c r="BG32">
        <v>3.7646724175865801E-2</v>
      </c>
      <c r="BH32">
        <v>2.86029597979636E-3</v>
      </c>
      <c r="BI32">
        <v>4.1898237539994597E-3</v>
      </c>
      <c r="BJ32">
        <v>4.6414722535705298E-3</v>
      </c>
      <c r="BK32">
        <v>1.7962659495589998E-2</v>
      </c>
      <c r="BL32">
        <v>3.2408684018664E-3</v>
      </c>
      <c r="BM32" s="2">
        <v>2.3824372803101001E-4</v>
      </c>
      <c r="BN32">
        <v>3.56420673700222E-4</v>
      </c>
      <c r="BO32">
        <v>4.14411896160829E-3</v>
      </c>
      <c r="BP32">
        <v>2.8967581786223701E-3</v>
      </c>
      <c r="BQ32">
        <v>3.67246874234536E-3</v>
      </c>
      <c r="BR32">
        <v>4.4553359856599299E-3</v>
      </c>
      <c r="BS32" s="2">
        <v>7.8713974271586398E-2</v>
      </c>
      <c r="BT32">
        <v>1.39181400094263E-3</v>
      </c>
      <c r="BU32">
        <v>4.3812945483600998E-2</v>
      </c>
      <c r="BV32">
        <v>5.2671776740745796E-3</v>
      </c>
      <c r="BW32">
        <v>3.10256046654363E-3</v>
      </c>
      <c r="BX32">
        <v>2.4604274231627601E-2</v>
      </c>
      <c r="BY32" s="2">
        <v>1.35568416174604E-6</v>
      </c>
      <c r="BZ32">
        <v>5.1911761449279002E-4</v>
      </c>
    </row>
    <row r="33" spans="1:78">
      <c r="A33" s="9"/>
      <c r="B33" t="s">
        <v>32</v>
      </c>
      <c r="C33">
        <v>7.6725385942375698E-2</v>
      </c>
      <c r="D33">
        <v>4.3827945850845901E-2</v>
      </c>
      <c r="E33">
        <v>3.5992735292345097E-2</v>
      </c>
      <c r="F33">
        <v>1.6477438668211801E-3</v>
      </c>
      <c r="G33" s="2">
        <v>3.76868603192697E-3</v>
      </c>
      <c r="H33">
        <v>0.46323898848498102</v>
      </c>
      <c r="I33">
        <v>0.590811243342653</v>
      </c>
      <c r="J33">
        <v>8.2546337203313794E-2</v>
      </c>
      <c r="K33">
        <v>0.32233188397657803</v>
      </c>
      <c r="L33">
        <v>1.19373467167091E-2</v>
      </c>
      <c r="M33">
        <v>9.3597757182663898E-3</v>
      </c>
      <c r="N33">
        <v>0.33116072821220199</v>
      </c>
      <c r="O33">
        <v>0.34448789825595399</v>
      </c>
      <c r="P33">
        <v>3.4150788289501903E-2</v>
      </c>
      <c r="Q33">
        <v>1.7965667444134401E-2</v>
      </c>
      <c r="R33">
        <v>1.7071430309950002E-2</v>
      </c>
      <c r="S33">
        <v>0.11750681255041601</v>
      </c>
      <c r="T33">
        <v>4.1044581409195598E-2</v>
      </c>
      <c r="U33">
        <v>0.90929050917867305</v>
      </c>
      <c r="V33">
        <v>9.2557967694174001E-2</v>
      </c>
      <c r="W33">
        <v>0.25124605223715402</v>
      </c>
      <c r="X33">
        <v>0.137883308775341</v>
      </c>
      <c r="Y33">
        <v>0.21010560034871101</v>
      </c>
      <c r="Z33">
        <v>7.0598602817652401E-2</v>
      </c>
      <c r="AA33">
        <v>2.5113815190936601E-2</v>
      </c>
      <c r="AB33">
        <v>1.86688797564817E-2</v>
      </c>
      <c r="AC33">
        <v>6.4338332768347703E-2</v>
      </c>
      <c r="AD33">
        <v>9.0601093216547801E-2</v>
      </c>
      <c r="AE33">
        <v>0.19711309479203501</v>
      </c>
      <c r="AF33">
        <v>0.109681623856401</v>
      </c>
      <c r="AG33">
        <v>0.82204425499868805</v>
      </c>
      <c r="AH33">
        <v>1.0966384992817E-2</v>
      </c>
      <c r="AI33">
        <v>0.40441366262092199</v>
      </c>
      <c r="AJ33">
        <v>0.235216428568637</v>
      </c>
      <c r="AK33">
        <v>0.22443126771913199</v>
      </c>
      <c r="AL33">
        <v>0.83168592857481405</v>
      </c>
      <c r="AM33">
        <v>9.7416351043247196E-2</v>
      </c>
      <c r="AN33">
        <v>6.6252595673311002E-2</v>
      </c>
      <c r="AO33" s="2">
        <v>2.0038087046007598E-3</v>
      </c>
      <c r="AP33" s="2">
        <v>2.1774469890912E-4</v>
      </c>
      <c r="AQ33">
        <v>2.0984423576839301E-3</v>
      </c>
      <c r="AR33">
        <v>1.04300082319862E-3</v>
      </c>
      <c r="AS33" s="2">
        <v>3.4210471905612403E-4</v>
      </c>
      <c r="AT33">
        <v>4.2028131374193402E-2</v>
      </c>
      <c r="AU33" s="2">
        <v>3.1006321945397399E-2</v>
      </c>
      <c r="AV33">
        <v>6.8242692550024298E-3</v>
      </c>
      <c r="AW33">
        <v>3.2052307540136301E-3</v>
      </c>
      <c r="AX33">
        <v>2.29318374205729E-3</v>
      </c>
      <c r="AY33" s="2">
        <v>1.06635697299685E-3</v>
      </c>
      <c r="AZ33" s="2">
        <v>9.4838740837173904E-3</v>
      </c>
      <c r="BA33" s="2">
        <v>8.7599319280165198E-3</v>
      </c>
      <c r="BB33">
        <v>6.9275848247810198E-4</v>
      </c>
      <c r="BC33">
        <v>3.0612563282634002E-4</v>
      </c>
      <c r="BD33">
        <v>4.6170611664131199E-4</v>
      </c>
      <c r="BE33">
        <v>1.6867330051778999E-3</v>
      </c>
      <c r="BF33">
        <v>1.9557549270979302E-3</v>
      </c>
      <c r="BG33">
        <v>0.100820825332676</v>
      </c>
      <c r="BH33">
        <v>2.1542405466090798E-2</v>
      </c>
      <c r="BI33">
        <v>3.36735396828301E-2</v>
      </c>
      <c r="BJ33" s="2">
        <v>5.2575278444909598E-2</v>
      </c>
      <c r="BK33" s="2">
        <v>5.0344720084790602E-3</v>
      </c>
      <c r="BL33">
        <v>2.0180327630741099E-3</v>
      </c>
      <c r="BM33">
        <v>1.2663886606899999E-3</v>
      </c>
      <c r="BN33">
        <v>1.31281720085095E-3</v>
      </c>
      <c r="BO33">
        <v>3.32376770884231E-3</v>
      </c>
      <c r="BP33">
        <v>2.2712400916972001E-3</v>
      </c>
      <c r="BQ33" s="2">
        <v>9.3551896291351605E-3</v>
      </c>
      <c r="BR33">
        <v>2.0957902392528698E-3</v>
      </c>
      <c r="BS33" s="2">
        <v>1.0745243423819099E-2</v>
      </c>
      <c r="BT33">
        <v>1.0478307505664001E-3</v>
      </c>
      <c r="BU33">
        <v>0.37659829511822801</v>
      </c>
      <c r="BV33">
        <v>5.5243209358328597E-2</v>
      </c>
      <c r="BW33">
        <v>8.1931671564100805E-3</v>
      </c>
      <c r="BX33">
        <v>0.29425942928451798</v>
      </c>
      <c r="BY33" s="2">
        <v>2.84162164330677E-5</v>
      </c>
      <c r="BZ33">
        <v>2.74130413651353E-3</v>
      </c>
    </row>
    <row r="34" spans="1:78">
      <c r="A34" s="9"/>
      <c r="B34" t="s">
        <v>33</v>
      </c>
      <c r="C34" s="2">
        <v>0.139649413827726</v>
      </c>
      <c r="D34">
        <v>9.5433414652645293E-2</v>
      </c>
      <c r="E34">
        <v>4.2717374135246303E-2</v>
      </c>
      <c r="F34">
        <v>2.2440339231635802E-3</v>
      </c>
      <c r="G34" s="2">
        <v>4.40785581194206E-3</v>
      </c>
      <c r="H34">
        <v>0.398897588114696</v>
      </c>
      <c r="I34">
        <v>0.44335688376096799</v>
      </c>
      <c r="J34">
        <v>4.4620240789394201E-2</v>
      </c>
      <c r="K34">
        <v>0.230129974764304</v>
      </c>
      <c r="L34">
        <v>1.3559492999824899E-2</v>
      </c>
      <c r="M34">
        <v>1.5748109889231001E-2</v>
      </c>
      <c r="N34">
        <v>0.452212095995637</v>
      </c>
      <c r="O34">
        <v>0.48162086748159499</v>
      </c>
      <c r="P34">
        <v>3.9974281723925698E-2</v>
      </c>
      <c r="Q34" s="2">
        <v>2.02938097881416E-2</v>
      </c>
      <c r="R34">
        <v>2.0630611410281701E-2</v>
      </c>
      <c r="S34">
        <v>8.5507569659349095E-2</v>
      </c>
      <c r="T34" s="2">
        <v>4.3766991706813897E-2</v>
      </c>
      <c r="U34">
        <v>0.78530289989673696</v>
      </c>
      <c r="V34">
        <v>0.117074864299792</v>
      </c>
      <c r="W34">
        <v>0.37693605158263399</v>
      </c>
      <c r="X34">
        <v>0.23564765216061001</v>
      </c>
      <c r="Y34">
        <v>0.20614328460658199</v>
      </c>
      <c r="Z34">
        <v>7.5371415032917499E-2</v>
      </c>
      <c r="AA34" s="2">
        <v>2.9777437033974001E-2</v>
      </c>
      <c r="AB34">
        <v>1.9049297611902199E-2</v>
      </c>
      <c r="AC34">
        <v>8.7884630482184506E-2</v>
      </c>
      <c r="AD34" s="2">
        <v>0.10039847760219001</v>
      </c>
      <c r="AE34">
        <v>0.15371210922503201</v>
      </c>
      <c r="AF34">
        <v>0.100694871560044</v>
      </c>
      <c r="AG34">
        <v>0.52792596330222497</v>
      </c>
      <c r="AH34">
        <v>1.1255023621379499E-2</v>
      </c>
      <c r="AI34">
        <v>0.275447541579741</v>
      </c>
      <c r="AJ34">
        <v>0.20667021402066199</v>
      </c>
      <c r="AK34">
        <v>0.135729370027764</v>
      </c>
      <c r="AL34">
        <v>0.79171654525838098</v>
      </c>
      <c r="AM34" s="2">
        <v>8.8263430933093703E-2</v>
      </c>
      <c r="AN34" s="2">
        <v>5.5612539228377902E-2</v>
      </c>
      <c r="AO34" s="2">
        <v>3.8815892539282499E-3</v>
      </c>
      <c r="AP34" s="2">
        <v>8.1763373346994397E-4</v>
      </c>
      <c r="AQ34" s="2">
        <v>1.90400437442512E-3</v>
      </c>
      <c r="AR34" s="2">
        <v>8.5231968132082803E-4</v>
      </c>
      <c r="AS34" s="2">
        <v>3.6201283338350803E-4</v>
      </c>
      <c r="AT34">
        <v>1.89896458760767E-2</v>
      </c>
      <c r="AU34" s="2">
        <v>1.3649625319378699E-2</v>
      </c>
      <c r="AV34" s="2">
        <v>3.7044131312171198E-3</v>
      </c>
      <c r="AW34" s="2">
        <v>3.00112770429571E-3</v>
      </c>
      <c r="AX34" s="2">
        <v>1.90642699836121E-3</v>
      </c>
      <c r="AY34" s="2">
        <v>2.2543201313953102E-3</v>
      </c>
      <c r="AZ34" s="2">
        <v>1.48238401275206E-2</v>
      </c>
      <c r="BA34" s="2">
        <v>1.383408561423E-2</v>
      </c>
      <c r="BB34">
        <v>6.8537287102256295E-4</v>
      </c>
      <c r="BC34" s="2">
        <v>3.3483826181081701E-4</v>
      </c>
      <c r="BD34" s="2">
        <v>4.8542896252757602E-4</v>
      </c>
      <c r="BE34">
        <v>1.58609930426998E-3</v>
      </c>
      <c r="BF34">
        <v>3.6192226877773E-3</v>
      </c>
      <c r="BG34">
        <v>7.0333281042444101E-2</v>
      </c>
      <c r="BH34">
        <v>5.8209769029669997E-2</v>
      </c>
      <c r="BI34">
        <v>8.8835992800178606E-2</v>
      </c>
      <c r="BJ34" s="2">
        <v>0.116360366395141</v>
      </c>
      <c r="BK34" s="2">
        <v>4.5701526172401202E-3</v>
      </c>
      <c r="BL34" s="2">
        <v>3.4551907957438102E-3</v>
      </c>
      <c r="BM34" s="2">
        <v>1.5879779849517399E-3</v>
      </c>
      <c r="BN34" s="2">
        <v>1.25281917968953E-3</v>
      </c>
      <c r="BO34" s="2">
        <v>1.0111782917715599E-2</v>
      </c>
      <c r="BP34" s="2">
        <v>2.45305535870215E-3</v>
      </c>
      <c r="BQ34" s="2">
        <v>4.4271014422382401E-3</v>
      </c>
      <c r="BR34">
        <v>1.8907933737771199E-3</v>
      </c>
      <c r="BS34" s="2">
        <v>6.8562143323846201E-3</v>
      </c>
      <c r="BT34" s="2">
        <v>8.7274630184869695E-4</v>
      </c>
      <c r="BU34">
        <v>0.19404709266817799</v>
      </c>
      <c r="BV34">
        <v>8.9257671567585198E-2</v>
      </c>
      <c r="BW34">
        <v>3.9871701913196502E-3</v>
      </c>
      <c r="BX34">
        <v>0.18087707098358299</v>
      </c>
      <c r="BY34" s="2">
        <v>3.7373052578688198E-5</v>
      </c>
      <c r="BZ34">
        <v>3.80384274239398E-3</v>
      </c>
    </row>
    <row r="35" spans="1:78">
      <c r="A35" s="9"/>
      <c r="B35" t="s">
        <v>37</v>
      </c>
      <c r="C35">
        <v>1.47325437075031E-3</v>
      </c>
      <c r="D35">
        <v>6.5992752242541503E-4</v>
      </c>
      <c r="E35">
        <v>7.8273978966051305E-4</v>
      </c>
      <c r="F35">
        <v>1.3287021316991401E-4</v>
      </c>
      <c r="G35">
        <v>1.56790531746239E-4</v>
      </c>
      <c r="H35">
        <v>0.15682012436342499</v>
      </c>
      <c r="I35">
        <v>0.36078834515592101</v>
      </c>
      <c r="J35">
        <v>1.7882547169314599E-2</v>
      </c>
      <c r="K35">
        <v>0.16092566024661001</v>
      </c>
      <c r="L35">
        <v>5.3573647289515704E-4</v>
      </c>
      <c r="M35">
        <v>3.7248437654252402E-4</v>
      </c>
      <c r="N35">
        <v>6.9032147827030902E-3</v>
      </c>
      <c r="O35">
        <v>7.9172290155313501E-3</v>
      </c>
      <c r="P35">
        <v>7.18248460837952E-4</v>
      </c>
      <c r="Q35" s="2">
        <v>4.02080103934329E-4</v>
      </c>
      <c r="R35">
        <v>3.33483371286303E-4</v>
      </c>
      <c r="S35">
        <v>0.13292841244192599</v>
      </c>
      <c r="T35" s="2">
        <v>1.0715212011216399E-3</v>
      </c>
      <c r="U35">
        <v>0.126067782946296</v>
      </c>
      <c r="V35">
        <v>3.7348341073275598E-3</v>
      </c>
      <c r="W35">
        <v>6.8940238777793102E-3</v>
      </c>
      <c r="X35">
        <v>4.3259616588100297E-3</v>
      </c>
      <c r="Y35">
        <v>7.7497865515625403E-3</v>
      </c>
      <c r="Z35">
        <v>1.6314334976554299E-3</v>
      </c>
      <c r="AA35">
        <v>8.4269075922352703E-4</v>
      </c>
      <c r="AB35">
        <v>5.1752788200323905E-4</v>
      </c>
      <c r="AC35">
        <v>9.3351858887332005E-4</v>
      </c>
      <c r="AD35">
        <v>3.2196802627195401E-3</v>
      </c>
      <c r="AE35">
        <v>1.3669425679568E-3</v>
      </c>
      <c r="AF35">
        <v>1.4485263549126401E-2</v>
      </c>
      <c r="AG35">
        <v>0.23307493073239599</v>
      </c>
      <c r="AH35">
        <v>7.6503688095273402E-4</v>
      </c>
      <c r="AI35">
        <v>6.1580654122295603E-2</v>
      </c>
      <c r="AJ35">
        <v>1.6479305308583402E-2</v>
      </c>
      <c r="AK35">
        <v>4.4188055804346201E-3</v>
      </c>
      <c r="AL35">
        <v>9.0096149884143495E-2</v>
      </c>
      <c r="AM35" s="2">
        <v>4.9021157633152797E-2</v>
      </c>
      <c r="AN35" s="2">
        <v>2.1614173127660801E-3</v>
      </c>
      <c r="AO35" s="2">
        <v>5.2774166915789595E-4</v>
      </c>
      <c r="AP35" s="2">
        <v>6.79063060346914E-5</v>
      </c>
      <c r="AQ35">
        <v>5.8175456042308205E-4</v>
      </c>
      <c r="AR35" s="2">
        <v>7.6752519758373005E-5</v>
      </c>
      <c r="AS35" s="2">
        <v>1.01934003760538E-4</v>
      </c>
      <c r="AT35">
        <v>9.4916755978170905E-4</v>
      </c>
      <c r="AU35">
        <v>1.0404704922809299E-3</v>
      </c>
      <c r="AV35">
        <v>5.18248495439734E-3</v>
      </c>
      <c r="AW35">
        <v>5.8902411585190799E-3</v>
      </c>
      <c r="AX35" s="2">
        <v>5.4239943338157601E-4</v>
      </c>
      <c r="AY35">
        <v>1.09329542599174E-4</v>
      </c>
      <c r="AZ35" s="2">
        <v>3.7109546058829799E-3</v>
      </c>
      <c r="BA35" s="2">
        <v>2.9607420516779498E-3</v>
      </c>
      <c r="BB35" s="2">
        <v>1.06646294132146E-4</v>
      </c>
      <c r="BC35" s="2">
        <v>7.6561972582235303E-5</v>
      </c>
      <c r="BD35" s="2">
        <v>7.2224672297811705E-5</v>
      </c>
      <c r="BE35" s="2">
        <v>4.8781929088819401E-3</v>
      </c>
      <c r="BF35">
        <v>4.1962795798826603E-4</v>
      </c>
      <c r="BG35">
        <v>1.30456259600409E-3</v>
      </c>
      <c r="BH35">
        <v>6.1808533308886499E-3</v>
      </c>
      <c r="BI35">
        <v>6.15672004565082E-3</v>
      </c>
      <c r="BJ35">
        <v>5.3722734228625699E-3</v>
      </c>
      <c r="BK35" s="2">
        <v>1.32166960244332E-3</v>
      </c>
      <c r="BL35" s="2">
        <v>4.0747796617826299E-4</v>
      </c>
      <c r="BM35" s="2">
        <v>1.15998556264262E-4</v>
      </c>
      <c r="BN35" s="2">
        <v>8.0871626807785599E-5</v>
      </c>
      <c r="BO35">
        <v>1.2434305065035E-4</v>
      </c>
      <c r="BP35" s="2">
        <v>7.6586906067521601E-4</v>
      </c>
      <c r="BQ35">
        <v>1.4564662656515099E-3</v>
      </c>
      <c r="BR35">
        <v>3.1077305392365902E-4</v>
      </c>
      <c r="BS35">
        <v>1.1413363761935E-2</v>
      </c>
      <c r="BT35" s="2">
        <v>1.1666775803585999E-4</v>
      </c>
      <c r="BU35">
        <v>1.6252599572444099E-2</v>
      </c>
      <c r="BV35">
        <v>7.2261037665935597E-3</v>
      </c>
      <c r="BW35">
        <v>1.7913760652473999E-2</v>
      </c>
      <c r="BX35">
        <v>5.2867077355634597E-2</v>
      </c>
      <c r="BY35" s="2">
        <v>2.6637315764936099E-6</v>
      </c>
      <c r="BZ35">
        <v>1.2455285469212499E-3</v>
      </c>
    </row>
    <row r="36" spans="1:78">
      <c r="A36" s="9"/>
      <c r="B36" t="s">
        <v>34</v>
      </c>
      <c r="C36" s="2">
        <v>6.3648521928678106E-2</v>
      </c>
      <c r="D36">
        <v>3.5912702123084499E-2</v>
      </c>
      <c r="E36" s="2">
        <v>3.0030870014704902E-2</v>
      </c>
      <c r="F36" s="2">
        <v>1.8361149139264599E-3</v>
      </c>
      <c r="G36" s="2">
        <v>3.5600046145022701E-3</v>
      </c>
      <c r="H36">
        <v>0.31110355052754102</v>
      </c>
      <c r="I36">
        <v>0.41268619863241901</v>
      </c>
      <c r="J36">
        <v>5.2568476526318901E-2</v>
      </c>
      <c r="K36">
        <v>0.25369262564071798</v>
      </c>
      <c r="L36" s="2">
        <v>1.1695950421503599E-2</v>
      </c>
      <c r="M36" s="2">
        <v>9.0260747866796401E-3</v>
      </c>
      <c r="N36" s="2">
        <v>0.27022330243536402</v>
      </c>
      <c r="O36" s="2">
        <v>0.28400954005770301</v>
      </c>
      <c r="P36" s="2">
        <v>2.8122899576130601E-2</v>
      </c>
      <c r="Q36" s="2">
        <v>1.48843668758973E-2</v>
      </c>
      <c r="R36" s="2">
        <v>1.39914315139575E-2</v>
      </c>
      <c r="S36">
        <v>0.106110062600899</v>
      </c>
      <c r="T36" s="2">
        <v>3.41456802006724E-2</v>
      </c>
      <c r="U36">
        <v>0.54735352002417703</v>
      </c>
      <c r="V36">
        <v>7.2217112111903001E-2</v>
      </c>
      <c r="W36">
        <v>0.207495617474936</v>
      </c>
      <c r="X36">
        <v>0.12050855179013301</v>
      </c>
      <c r="Y36">
        <v>0.15642749038072201</v>
      </c>
      <c r="Z36" s="2">
        <v>5.4783245255167097E-2</v>
      </c>
      <c r="AA36">
        <v>2.3219129907468401E-2</v>
      </c>
      <c r="AB36">
        <v>1.5724467991663198E-2</v>
      </c>
      <c r="AC36" s="2">
        <v>4.4043484205650497E-2</v>
      </c>
      <c r="AD36">
        <v>8.2941380957580996E-2</v>
      </c>
      <c r="AE36">
        <v>0.112639815319258</v>
      </c>
      <c r="AF36">
        <v>9.8053155823584801E-2</v>
      </c>
      <c r="AG36">
        <v>0.51734918068110003</v>
      </c>
      <c r="AH36" s="2">
        <v>1.1433913076203599E-2</v>
      </c>
      <c r="AI36">
        <v>0.22206597334495701</v>
      </c>
      <c r="AJ36">
        <v>0.229754566836878</v>
      </c>
      <c r="AK36">
        <v>0.113115462582527</v>
      </c>
      <c r="AL36">
        <v>0.95509521062153702</v>
      </c>
      <c r="AM36" s="2">
        <v>8.5816759221370997E-2</v>
      </c>
      <c r="AN36" s="2">
        <v>5.3139590898337898E-2</v>
      </c>
      <c r="AO36" s="2">
        <v>2.66095383683122E-3</v>
      </c>
      <c r="AP36" s="2">
        <v>4.6756357193377301E-4</v>
      </c>
      <c r="AQ36" s="2">
        <v>2.2876671416782401E-3</v>
      </c>
      <c r="AR36" s="2">
        <v>1.0821495856495099E-3</v>
      </c>
      <c r="AS36" s="2">
        <v>4.2610656798869898E-4</v>
      </c>
      <c r="AT36">
        <v>1.8330510134599801E-2</v>
      </c>
      <c r="AU36" s="2">
        <v>1.2911382835789E-2</v>
      </c>
      <c r="AV36" s="2">
        <v>3.9682954073513403E-3</v>
      </c>
      <c r="AW36">
        <v>2.8375402411475498E-3</v>
      </c>
      <c r="AX36" s="2">
        <v>2.3638350359377999E-3</v>
      </c>
      <c r="AY36" s="2">
        <v>1.3325261956935099E-3</v>
      </c>
      <c r="AZ36" s="2">
        <v>1.24654448546129E-2</v>
      </c>
      <c r="BA36" s="2">
        <v>1.15958602705629E-2</v>
      </c>
      <c r="BB36" s="2">
        <v>7.6720012604948205E-4</v>
      </c>
      <c r="BC36" s="2">
        <v>4.1791197147844497E-4</v>
      </c>
      <c r="BD36" s="2">
        <v>5.2200833987381997E-4</v>
      </c>
      <c r="BE36" s="2">
        <v>1.4249543238833201E-3</v>
      </c>
      <c r="BF36" s="2">
        <v>2.42663668216621E-3</v>
      </c>
      <c r="BG36">
        <v>5.3639831864916603E-2</v>
      </c>
      <c r="BH36">
        <v>3.8361306588607098E-2</v>
      </c>
      <c r="BI36">
        <v>4.8907226894968202E-2</v>
      </c>
      <c r="BJ36" s="2">
        <v>5.5175666736382398E-2</v>
      </c>
      <c r="BK36" s="2">
        <v>7.3165481334944603E-3</v>
      </c>
      <c r="BL36" s="2">
        <v>2.8650568158003899E-3</v>
      </c>
      <c r="BM36" s="2">
        <v>1.4971421017187501E-3</v>
      </c>
      <c r="BN36" s="2">
        <v>1.2059896138462401E-3</v>
      </c>
      <c r="BO36">
        <v>3.08198759178173E-3</v>
      </c>
      <c r="BP36" s="2">
        <v>4.1703332493539299E-3</v>
      </c>
      <c r="BQ36" s="2">
        <v>7.2948162770033898E-3</v>
      </c>
      <c r="BR36">
        <v>2.6875846765713899E-3</v>
      </c>
      <c r="BS36">
        <v>6.3157785205925901E-3</v>
      </c>
      <c r="BT36">
        <v>1.22406730077579E-3</v>
      </c>
      <c r="BU36">
        <v>0.188635591777119</v>
      </c>
      <c r="BV36">
        <v>6.3299835067089805E-2</v>
      </c>
      <c r="BW36">
        <v>4.6666789183871299E-3</v>
      </c>
      <c r="BX36">
        <v>0.188259714741664</v>
      </c>
      <c r="BY36" s="2">
        <v>3.8737524869965902E-5</v>
      </c>
      <c r="BZ36">
        <v>8.3531866869759001E-3</v>
      </c>
    </row>
    <row r="37" spans="1:78">
      <c r="A37" s="9"/>
      <c r="B37" t="s">
        <v>39</v>
      </c>
      <c r="C37" s="2">
        <v>7.4736343813627497E-7</v>
      </c>
      <c r="D37">
        <v>0</v>
      </c>
      <c r="E37" s="2">
        <v>6.8620415683961201E-5</v>
      </c>
      <c r="F37" s="2">
        <v>2.7238298664845899E-5</v>
      </c>
      <c r="G37" s="2">
        <v>1.2011611801164899E-6</v>
      </c>
      <c r="H37">
        <v>1.3578372681888501E-2</v>
      </c>
      <c r="I37">
        <v>3.1822339958404E-2</v>
      </c>
      <c r="J37">
        <v>2.6043046750445198E-3</v>
      </c>
      <c r="K37">
        <v>7.3892239256610495E-2</v>
      </c>
      <c r="L37" s="2">
        <v>8.2276595016907703E-5</v>
      </c>
      <c r="M37" s="2">
        <v>3.2157575083944397E-5</v>
      </c>
      <c r="N37" s="2">
        <v>1.10185566310209E-5</v>
      </c>
      <c r="O37" s="2">
        <v>5.2956482158310899E-6</v>
      </c>
      <c r="P37" s="2">
        <v>5.7285991953504598E-5</v>
      </c>
      <c r="Q37" s="2">
        <v>2.62129580845342E-5</v>
      </c>
      <c r="R37" s="2">
        <v>3.01980018822562E-5</v>
      </c>
      <c r="S37">
        <v>3.9203995669314103E-2</v>
      </c>
      <c r="T37" s="2">
        <v>4.2601783796554298E-6</v>
      </c>
      <c r="U37">
        <v>0.115141391284289</v>
      </c>
      <c r="V37">
        <v>7.0644624561401401E-3</v>
      </c>
      <c r="W37">
        <v>1.43909706878161E-2</v>
      </c>
      <c r="X37">
        <v>8.6439277244686197E-3</v>
      </c>
      <c r="Y37">
        <v>1.9917714365525E-4</v>
      </c>
      <c r="Z37" s="2">
        <v>3.29960058280772E-6</v>
      </c>
      <c r="AA37">
        <v>0</v>
      </c>
      <c r="AB37">
        <v>0</v>
      </c>
      <c r="AC37" s="2">
        <v>1.40240616905406E-5</v>
      </c>
      <c r="AD37">
        <v>0</v>
      </c>
      <c r="AE37">
        <v>0</v>
      </c>
      <c r="AF37">
        <v>9.2091620508285297E-4</v>
      </c>
      <c r="AG37">
        <v>0.41801313342873597</v>
      </c>
      <c r="AH37">
        <v>1.73893395223414E-4</v>
      </c>
      <c r="AI37">
        <v>1.2282979929216E-2</v>
      </c>
      <c r="AJ37">
        <v>2.8000138831202899E-2</v>
      </c>
      <c r="AK37">
        <v>6.8268615459200599E-2</v>
      </c>
      <c r="AL37">
        <v>0.122561692468506</v>
      </c>
      <c r="AM37">
        <v>0</v>
      </c>
      <c r="AN37">
        <v>4.8914375417459799E-3</v>
      </c>
      <c r="AO37" s="2">
        <v>2.9125205981955202E-4</v>
      </c>
      <c r="AP37" s="2">
        <v>1.20777521926261E-4</v>
      </c>
      <c r="AQ37" s="2">
        <v>3.4048403513408901E-5</v>
      </c>
      <c r="AR37" s="2">
        <v>0</v>
      </c>
      <c r="AS37" s="2">
        <v>6.2220495366665802E-6</v>
      </c>
      <c r="AT37">
        <v>2.2664035511173899E-4</v>
      </c>
      <c r="AU37" s="2">
        <v>1.72074853654908E-4</v>
      </c>
      <c r="AV37" s="2">
        <v>3.3262716967243598E-4</v>
      </c>
      <c r="AW37">
        <v>4.4618904341668598E-4</v>
      </c>
      <c r="AX37" s="2">
        <v>2.9201075658279199E-5</v>
      </c>
      <c r="AY37" s="2">
        <v>7.0281020681182204E-6</v>
      </c>
      <c r="AZ37">
        <v>5.5573865351143097E-3</v>
      </c>
      <c r="BA37">
        <v>3.1584789274029502E-3</v>
      </c>
      <c r="BB37" s="2">
        <v>4.8725236783632197E-6</v>
      </c>
      <c r="BC37" s="2">
        <v>3.7111562540658501E-6</v>
      </c>
      <c r="BD37" s="2">
        <v>3.3507158342941E-6</v>
      </c>
      <c r="BE37">
        <v>3.1710559495050399E-4</v>
      </c>
      <c r="BF37" s="2">
        <v>3.9597137800138603E-5</v>
      </c>
      <c r="BG37">
        <v>1.9656489065897101E-4</v>
      </c>
      <c r="BH37">
        <v>2.2084221668513099E-3</v>
      </c>
      <c r="BI37">
        <v>2.82311626151922E-3</v>
      </c>
      <c r="BJ37" s="2">
        <v>1.68681259831303E-3</v>
      </c>
      <c r="BK37">
        <v>2.8214581891131401E-4</v>
      </c>
      <c r="BL37">
        <v>7.2999738582513402E-3</v>
      </c>
      <c r="BM37" s="2">
        <v>0</v>
      </c>
      <c r="BN37" s="2">
        <v>0</v>
      </c>
      <c r="BO37">
        <v>2.81691735904064E-3</v>
      </c>
      <c r="BP37">
        <v>0</v>
      </c>
      <c r="BQ37" s="2">
        <v>9.3374131814804505E-5</v>
      </c>
      <c r="BR37">
        <v>0</v>
      </c>
      <c r="BS37">
        <v>7.8086140311739904E-4</v>
      </c>
      <c r="BT37">
        <v>0</v>
      </c>
      <c r="BU37">
        <v>2.1946166432465801E-4</v>
      </c>
      <c r="BV37">
        <v>2.1071345801963598E-3</v>
      </c>
      <c r="BW37">
        <v>1.2152892840803699E-3</v>
      </c>
      <c r="BX37">
        <v>7.28498294875522E-3</v>
      </c>
      <c r="BY37" s="2">
        <v>3.24062523598225E-6</v>
      </c>
      <c r="BZ37">
        <v>1.3238671470342999E-3</v>
      </c>
    </row>
    <row r="38" spans="1:78">
      <c r="B38" t="s">
        <v>38</v>
      </c>
      <c r="C38">
        <v>3.61836038468644E-2</v>
      </c>
      <c r="D38">
        <v>1.5583552326198E-2</v>
      </c>
      <c r="E38">
        <v>1.96713102847694E-2</v>
      </c>
      <c r="F38">
        <v>3.1781134394050902E-3</v>
      </c>
      <c r="G38">
        <v>3.9352920433333898E-3</v>
      </c>
      <c r="H38">
        <v>4.9487371706558203E-2</v>
      </c>
      <c r="I38">
        <v>9.2927110977504904E-2</v>
      </c>
      <c r="J38">
        <v>2.9690627246758899E-2</v>
      </c>
      <c r="K38">
        <v>0.273344915445141</v>
      </c>
      <c r="L38">
        <v>1.3506690248151199E-2</v>
      </c>
      <c r="M38">
        <v>9.3516163949694496E-3</v>
      </c>
      <c r="N38">
        <v>0.17399173470077101</v>
      </c>
      <c r="O38">
        <v>0.19942089778543401</v>
      </c>
      <c r="P38">
        <v>1.8076263208319301E-2</v>
      </c>
      <c r="Q38">
        <v>1.01547437235641E-2</v>
      </c>
      <c r="R38">
        <v>8.3690820555736792E-3</v>
      </c>
      <c r="S38">
        <v>7.0033075416035595E-2</v>
      </c>
      <c r="T38">
        <v>2.7337826871805599E-2</v>
      </c>
      <c r="U38">
        <v>5.3704431378167501E-2</v>
      </c>
      <c r="V38">
        <v>2.43892860774346E-2</v>
      </c>
      <c r="W38">
        <v>6.3421914348368399E-2</v>
      </c>
      <c r="X38">
        <v>4.3961169468805503E-2</v>
      </c>
      <c r="Y38">
        <v>0.13804698353532799</v>
      </c>
      <c r="Z38">
        <v>4.0458102110546602E-2</v>
      </c>
      <c r="AA38">
        <v>2.15181601280129E-2</v>
      </c>
      <c r="AB38">
        <v>1.3215106151060901E-2</v>
      </c>
      <c r="AC38">
        <v>1.9275847484775399E-2</v>
      </c>
      <c r="AD38">
        <v>8.2192956829592295E-2</v>
      </c>
      <c r="AE38">
        <v>3.2628602141830103E-2</v>
      </c>
      <c r="AF38">
        <v>0.12947622380315499</v>
      </c>
      <c r="AG38">
        <v>0.31125538496699201</v>
      </c>
      <c r="AH38">
        <v>1.7847589264182E-2</v>
      </c>
      <c r="AI38">
        <v>8.7765955903130896E-2</v>
      </c>
      <c r="AJ38">
        <v>0.23219126569903301</v>
      </c>
      <c r="AK38">
        <v>1.1889303016252999E-2</v>
      </c>
      <c r="AL38">
        <v>0.99363415979622005</v>
      </c>
      <c r="AM38">
        <v>0.17209435318602601</v>
      </c>
      <c r="AN38">
        <v>1.0268570615053201E-2</v>
      </c>
      <c r="AO38">
        <v>6.0979913410701102E-3</v>
      </c>
      <c r="AP38">
        <v>1.67480750996674E-3</v>
      </c>
      <c r="AQ38">
        <v>5.0003228291257999E-3</v>
      </c>
      <c r="AR38">
        <v>1.93611630068918E-3</v>
      </c>
      <c r="AS38">
        <v>1.0634624212155E-3</v>
      </c>
      <c r="AT38">
        <v>4.1276361436990601E-3</v>
      </c>
      <c r="AU38">
        <v>3.57820855574489E-3</v>
      </c>
      <c r="AV38">
        <v>3.30773277019964E-3</v>
      </c>
      <c r="AW38">
        <v>3.3115198338598199E-3</v>
      </c>
      <c r="AX38">
        <v>4.7561802136227198E-3</v>
      </c>
      <c r="AY38">
        <v>2.3310347779071298E-3</v>
      </c>
      <c r="AZ38">
        <v>2.97948101474537E-2</v>
      </c>
      <c r="BA38">
        <v>2.76910283570873E-2</v>
      </c>
      <c r="BB38">
        <v>1.6981527302513599E-3</v>
      </c>
      <c r="BC38">
        <v>1.19505443453281E-3</v>
      </c>
      <c r="BD38">
        <v>1.18339054408294E-3</v>
      </c>
      <c r="BE38">
        <v>1.55017164027709E-3</v>
      </c>
      <c r="BF38">
        <v>4.5235911175958501E-3</v>
      </c>
      <c r="BG38">
        <v>6.9911168938002304E-3</v>
      </c>
      <c r="BH38">
        <v>0.109155628955614</v>
      </c>
      <c r="BI38">
        <v>0.108230971149748</v>
      </c>
      <c r="BJ38">
        <v>9.7621259808072305E-2</v>
      </c>
      <c r="BK38">
        <v>3.3357295961494601E-2</v>
      </c>
      <c r="BL38">
        <v>6.9357631020781803E-3</v>
      </c>
      <c r="BM38">
        <v>2.96142341382168E-3</v>
      </c>
      <c r="BN38">
        <v>2.0647827686426398E-3</v>
      </c>
      <c r="BO38">
        <v>1.8485159692761201E-3</v>
      </c>
      <c r="BP38">
        <v>1.94656740462196E-2</v>
      </c>
      <c r="BQ38">
        <v>8.8825386749881805E-3</v>
      </c>
      <c r="BR38">
        <v>7.8568811246014295E-3</v>
      </c>
      <c r="BS38">
        <v>5.2863161365263199E-3</v>
      </c>
      <c r="BT38">
        <v>2.9456812197832202E-3</v>
      </c>
      <c r="BU38">
        <v>6.0899733456005996E-3</v>
      </c>
      <c r="BV38">
        <v>0.12804035712876999</v>
      </c>
      <c r="BW38">
        <v>2.84343534264934E-3</v>
      </c>
      <c r="BX38">
        <v>9.9666680067385494E-2</v>
      </c>
      <c r="BY38" s="2">
        <v>5.7388720240312601E-5</v>
      </c>
      <c r="BZ38">
        <v>1.8259539538700499E-2</v>
      </c>
    </row>
  </sheetData>
  <mergeCells count="4">
    <mergeCell ref="C1:BT1"/>
    <mergeCell ref="A4:A37"/>
    <mergeCell ref="C2:AN2"/>
    <mergeCell ref="AO2:BZ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A38"/>
  <sheetViews>
    <sheetView topLeftCell="AN3" workbookViewId="0">
      <selection activeCell="D4" sqref="D4:CA37"/>
    </sheetView>
  </sheetViews>
  <sheetFormatPr baseColWidth="10" defaultRowHeight="15" x14ac:dyDescent="0"/>
  <sheetData>
    <row r="1" spans="2:79" ht="20">
      <c r="D1" s="8" t="s">
        <v>40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</row>
    <row r="2" spans="2:79">
      <c r="D2" s="6" t="s">
        <v>35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7" t="s">
        <v>36</v>
      </c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  <c r="CA2" s="7"/>
    </row>
    <row r="3" spans="2:79">
      <c r="D3" s="1" t="s">
        <v>0</v>
      </c>
      <c r="E3" s="1" t="s">
        <v>1</v>
      </c>
      <c r="F3" s="1" t="s">
        <v>2</v>
      </c>
      <c r="G3" s="1" t="s">
        <v>3</v>
      </c>
      <c r="H3" s="1" t="s">
        <v>4</v>
      </c>
      <c r="I3" s="1" t="s">
        <v>5</v>
      </c>
      <c r="J3" s="1" t="s">
        <v>6</v>
      </c>
      <c r="K3" s="1" t="s">
        <v>7</v>
      </c>
      <c r="L3" s="1" t="s">
        <v>8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20</v>
      </c>
      <c r="Y3" s="1" t="s">
        <v>21</v>
      </c>
      <c r="Z3" s="1" t="s">
        <v>22</v>
      </c>
      <c r="AA3" s="1" t="s">
        <v>23</v>
      </c>
      <c r="AB3" s="1" t="s">
        <v>24</v>
      </c>
      <c r="AC3" s="1" t="s">
        <v>25</v>
      </c>
      <c r="AD3" s="1" t="s">
        <v>26</v>
      </c>
      <c r="AE3" s="1" t="s">
        <v>27</v>
      </c>
      <c r="AF3" s="1" t="s">
        <v>28</v>
      </c>
      <c r="AG3" s="1" t="s">
        <v>29</v>
      </c>
      <c r="AH3" s="1" t="s">
        <v>30</v>
      </c>
      <c r="AI3" s="1" t="s">
        <v>31</v>
      </c>
      <c r="AJ3" s="1" t="s">
        <v>32</v>
      </c>
      <c r="AK3" s="1" t="s">
        <v>33</v>
      </c>
      <c r="AL3" s="1" t="s">
        <v>37</v>
      </c>
      <c r="AM3" s="1" t="s">
        <v>34</v>
      </c>
      <c r="AN3" s="1" t="s">
        <v>39</v>
      </c>
      <c r="AO3" s="1" t="s">
        <v>38</v>
      </c>
      <c r="AP3" s="3" t="s">
        <v>0</v>
      </c>
      <c r="AQ3" s="3" t="s">
        <v>1</v>
      </c>
      <c r="AR3" s="3" t="s">
        <v>2</v>
      </c>
      <c r="AS3" s="3" t="s">
        <v>3</v>
      </c>
      <c r="AT3" s="3" t="s">
        <v>4</v>
      </c>
      <c r="AU3" s="3" t="s">
        <v>5</v>
      </c>
      <c r="AV3" s="3" t="s">
        <v>6</v>
      </c>
      <c r="AW3" s="3" t="s">
        <v>7</v>
      </c>
      <c r="AX3" s="3" t="s">
        <v>8</v>
      </c>
      <c r="AY3" s="3" t="s">
        <v>9</v>
      </c>
      <c r="AZ3" s="3" t="s">
        <v>10</v>
      </c>
      <c r="BA3" s="3" t="s">
        <v>11</v>
      </c>
      <c r="BB3" s="3" t="s">
        <v>12</v>
      </c>
      <c r="BC3" s="3" t="s">
        <v>13</v>
      </c>
      <c r="BD3" s="3" t="s">
        <v>14</v>
      </c>
      <c r="BE3" s="3" t="s">
        <v>15</v>
      </c>
      <c r="BF3" s="3" t="s">
        <v>16</v>
      </c>
      <c r="BG3" s="3" t="s">
        <v>17</v>
      </c>
      <c r="BH3" s="3" t="s">
        <v>18</v>
      </c>
      <c r="BI3" s="3" t="s">
        <v>19</v>
      </c>
      <c r="BJ3" s="3" t="s">
        <v>20</v>
      </c>
      <c r="BK3" s="3" t="s">
        <v>21</v>
      </c>
      <c r="BL3" s="3" t="s">
        <v>22</v>
      </c>
      <c r="BM3" s="3" t="s">
        <v>23</v>
      </c>
      <c r="BN3" s="3" t="s">
        <v>24</v>
      </c>
      <c r="BO3" s="3" t="s">
        <v>25</v>
      </c>
      <c r="BP3" s="3" t="s">
        <v>26</v>
      </c>
      <c r="BQ3" s="3" t="s">
        <v>27</v>
      </c>
      <c r="BR3" s="3" t="s">
        <v>28</v>
      </c>
      <c r="BS3" s="3" t="s">
        <v>29</v>
      </c>
      <c r="BT3" s="3" t="s">
        <v>30</v>
      </c>
      <c r="BU3" s="3" t="s">
        <v>31</v>
      </c>
      <c r="BV3" s="3" t="s">
        <v>32</v>
      </c>
      <c r="BW3" s="3" t="s">
        <v>33</v>
      </c>
      <c r="BX3" s="3" t="s">
        <v>37</v>
      </c>
      <c r="BY3" s="3" t="s">
        <v>34</v>
      </c>
      <c r="BZ3" s="3" t="s">
        <v>39</v>
      </c>
      <c r="CA3" s="3" t="s">
        <v>38</v>
      </c>
    </row>
    <row r="4" spans="2:79" ht="15" customHeight="1">
      <c r="B4" s="9" t="s">
        <v>41</v>
      </c>
      <c r="C4" t="s">
        <v>0</v>
      </c>
      <c r="D4">
        <v>0.29831283714149498</v>
      </c>
      <c r="E4">
        <v>0.29418417394972801</v>
      </c>
      <c r="F4">
        <v>0.30261802527897402</v>
      </c>
      <c r="G4">
        <v>7.1777985701030403E-2</v>
      </c>
      <c r="H4">
        <v>0.137441041850001</v>
      </c>
      <c r="I4">
        <v>1.3779866680206801E-2</v>
      </c>
      <c r="J4">
        <v>1.7699751225522201E-2</v>
      </c>
      <c r="K4">
        <v>4.80387498836648E-2</v>
      </c>
      <c r="L4">
        <v>4.1002599086524802E-2</v>
      </c>
      <c r="M4">
        <v>0.49034231957249202</v>
      </c>
      <c r="N4">
        <v>0.14976905977475599</v>
      </c>
      <c r="O4">
        <v>0.91325467893665102</v>
      </c>
      <c r="P4">
        <v>0.59219259563028603</v>
      </c>
      <c r="Q4">
        <v>7.7823088627827497E-2</v>
      </c>
      <c r="R4">
        <v>1.97093683062501E-2</v>
      </c>
      <c r="S4">
        <v>8.5710920615182207E-2</v>
      </c>
      <c r="T4">
        <v>7.6151562814383802E-2</v>
      </c>
      <c r="U4">
        <v>7.6605112486164098E-2</v>
      </c>
      <c r="V4">
        <v>4.5026281602985302E-2</v>
      </c>
      <c r="W4">
        <v>6.5863971118203602E-3</v>
      </c>
      <c r="X4">
        <v>0.15099832262419899</v>
      </c>
      <c r="Y4">
        <v>0.256989162593734</v>
      </c>
      <c r="Z4">
        <v>0.25954916394082</v>
      </c>
      <c r="AA4">
        <v>0.14434173763205099</v>
      </c>
      <c r="AB4">
        <v>0.34363240040494403</v>
      </c>
      <c r="AC4">
        <v>0.22527361245238101</v>
      </c>
      <c r="AD4">
        <v>0.12967951555634699</v>
      </c>
      <c r="AE4">
        <v>0.225752503723369</v>
      </c>
      <c r="AF4">
        <v>0.114922611798092</v>
      </c>
      <c r="AG4">
        <v>0.25752469902793801</v>
      </c>
      <c r="AH4">
        <v>4.3139398508072101E-2</v>
      </c>
      <c r="AI4">
        <v>0.11855326084126</v>
      </c>
      <c r="AJ4">
        <v>4.47724941245339E-3</v>
      </c>
      <c r="AK4">
        <v>1.85478719580708E-2</v>
      </c>
      <c r="AL4">
        <v>1.31235764853925E-3</v>
      </c>
      <c r="AM4">
        <v>3.6758554071753401E-2</v>
      </c>
      <c r="AN4">
        <v>4.6440666659681102E-3</v>
      </c>
      <c r="AO4">
        <v>1.2461534718953299E-3</v>
      </c>
      <c r="AP4">
        <v>3.7756564304331899E-2</v>
      </c>
      <c r="AQ4">
        <v>4.5336829460151197E-2</v>
      </c>
      <c r="AR4">
        <v>1.95054033082258E-3</v>
      </c>
      <c r="AS4" s="2">
        <v>5.89698067150641E-6</v>
      </c>
      <c r="AT4">
        <v>9.5635564595115497E-4</v>
      </c>
      <c r="AU4">
        <v>1.7391885850634E-4</v>
      </c>
      <c r="AV4">
        <v>2.9438921386577501E-4</v>
      </c>
      <c r="AW4" s="2">
        <v>4.4152997172587802E-5</v>
      </c>
      <c r="AX4" s="2">
        <v>3.9442367929290699E-5</v>
      </c>
      <c r="AY4">
        <v>3.4733571436398299E-3</v>
      </c>
      <c r="AZ4">
        <v>1.8108903552607699E-3</v>
      </c>
      <c r="BA4">
        <v>2.8970658440681502E-2</v>
      </c>
      <c r="BB4">
        <v>5.9502491220769699E-2</v>
      </c>
      <c r="BC4">
        <v>7.5903877444578795E-4</v>
      </c>
      <c r="BD4">
        <v>3.8987238757051001E-4</v>
      </c>
      <c r="BE4">
        <v>5.3667400821952402E-4</v>
      </c>
      <c r="BF4" s="2">
        <v>1.2293313206605501E-6</v>
      </c>
      <c r="BG4">
        <v>1.64182900041759E-3</v>
      </c>
      <c r="BH4" s="2">
        <v>1.8888150895233201E-6</v>
      </c>
      <c r="BI4">
        <v>1.5677411027721199E-4</v>
      </c>
      <c r="BJ4">
        <v>9.0600847751829696E-4</v>
      </c>
      <c r="BK4">
        <v>1.9025373377673199E-3</v>
      </c>
      <c r="BL4">
        <v>3.0693588569846101E-4</v>
      </c>
      <c r="BM4">
        <v>4.2557455652456697E-3</v>
      </c>
      <c r="BN4">
        <v>9.0653740377212404E-3</v>
      </c>
      <c r="BO4" s="2">
        <v>2.67837490975012E-5</v>
      </c>
      <c r="BP4">
        <v>1.2855926077948599E-3</v>
      </c>
      <c r="BQ4">
        <v>2.0410345454909599E-3</v>
      </c>
      <c r="BR4">
        <v>6.2824735680654499E-3</v>
      </c>
      <c r="BS4">
        <v>2.00984978647367E-4</v>
      </c>
      <c r="BT4" s="2">
        <v>4.7644866091201402E-5</v>
      </c>
      <c r="BU4" s="2">
        <v>3.3984559014557001E-5</v>
      </c>
      <c r="BV4" s="2">
        <v>2.2476419287651599E-6</v>
      </c>
      <c r="BW4">
        <v>2.19223149520749E-4</v>
      </c>
      <c r="BX4" s="2">
        <v>7.7685608557023492E-6</v>
      </c>
      <c r="BY4" s="2">
        <v>1.0481991862213799E-4</v>
      </c>
      <c r="BZ4" s="2">
        <v>5.5546503645125401E-5</v>
      </c>
      <c r="CA4" s="2">
        <v>2.1955869435846501E-5</v>
      </c>
    </row>
    <row r="5" spans="2:79">
      <c r="B5" s="9"/>
      <c r="C5" t="s">
        <v>1</v>
      </c>
      <c r="D5">
        <v>0.354140111752131</v>
      </c>
      <c r="E5">
        <v>0.38975374403610702</v>
      </c>
      <c r="F5">
        <v>0.24634213973596</v>
      </c>
      <c r="G5">
        <v>5.6220740688248901E-2</v>
      </c>
      <c r="H5">
        <v>8.9176856061096793E-2</v>
      </c>
      <c r="I5">
        <v>1.0743079477338701E-2</v>
      </c>
      <c r="J5">
        <v>1.34356295685833E-2</v>
      </c>
      <c r="K5">
        <v>3.4757058362438198E-2</v>
      </c>
      <c r="L5">
        <v>3.4099172910294698E-2</v>
      </c>
      <c r="M5">
        <v>0.40646643673884902</v>
      </c>
      <c r="N5">
        <v>0.11253508367352</v>
      </c>
      <c r="O5">
        <v>0.71169573336618597</v>
      </c>
      <c r="P5">
        <v>0.62851594387478305</v>
      </c>
      <c r="Q5">
        <v>7.0836638860841405E-2</v>
      </c>
      <c r="R5">
        <v>1.8670737877959701E-2</v>
      </c>
      <c r="S5">
        <v>7.7798278566252294E-2</v>
      </c>
      <c r="T5">
        <v>4.1709632754272703E-2</v>
      </c>
      <c r="U5">
        <v>5.9092741900940597E-2</v>
      </c>
      <c r="V5">
        <v>7.1967193915976002E-2</v>
      </c>
      <c r="W5">
        <v>9.9823847613441704E-3</v>
      </c>
      <c r="X5">
        <v>0.24575827332698</v>
      </c>
      <c r="Y5">
        <v>0.41859204653563697</v>
      </c>
      <c r="Z5">
        <v>0.21605493170753101</v>
      </c>
      <c r="AA5">
        <v>0.183657669626767</v>
      </c>
      <c r="AB5">
        <v>0.17379579896762401</v>
      </c>
      <c r="AC5">
        <v>0.23032682642288901</v>
      </c>
      <c r="AD5">
        <v>0.18422094549845</v>
      </c>
      <c r="AE5">
        <v>0.17125365737676199</v>
      </c>
      <c r="AF5">
        <v>8.2737387210827504E-2</v>
      </c>
      <c r="AG5">
        <v>0.18462659166526499</v>
      </c>
      <c r="AH5">
        <v>4.31296230041825E-2</v>
      </c>
      <c r="AI5">
        <v>9.1228595114257002E-2</v>
      </c>
      <c r="AJ5">
        <v>7.7888110561595801E-3</v>
      </c>
      <c r="AK5">
        <v>3.07372561289075E-2</v>
      </c>
      <c r="AL5">
        <v>2.1777712321797301E-3</v>
      </c>
      <c r="AM5">
        <v>6.4389590023837207E-2</v>
      </c>
      <c r="AN5">
        <v>8.5921533901225106E-3</v>
      </c>
      <c r="AO5">
        <v>1.89566474656705E-3</v>
      </c>
      <c r="AP5">
        <v>5.6034025074807703E-2</v>
      </c>
      <c r="AQ5">
        <v>6.9056471349984994E-2</v>
      </c>
      <c r="AR5">
        <v>1.09968317818736E-3</v>
      </c>
      <c r="AS5" s="2">
        <v>6.1589021611188304E-6</v>
      </c>
      <c r="AT5">
        <v>7.3191596388425299E-4</v>
      </c>
      <c r="AU5">
        <v>3.28885845789709E-4</v>
      </c>
      <c r="AV5">
        <v>5.5669894814818703E-4</v>
      </c>
      <c r="AW5" s="2">
        <v>8.3494659198949303E-5</v>
      </c>
      <c r="AX5" s="2">
        <v>3.83846926751456E-6</v>
      </c>
      <c r="AY5">
        <v>2.9817929714148401E-3</v>
      </c>
      <c r="AZ5">
        <v>1.5829507438624799E-3</v>
      </c>
      <c r="BA5">
        <v>3.0411832995202701E-2</v>
      </c>
      <c r="BB5">
        <v>8.6095024804665604E-2</v>
      </c>
      <c r="BC5">
        <v>2.7586811793824697E-4</v>
      </c>
      <c r="BD5" s="2">
        <v>3.5883784556844901E-5</v>
      </c>
      <c r="BE5">
        <v>3.2554047956251999E-4</v>
      </c>
      <c r="BF5" s="2">
        <v>1.65077146663371E-6</v>
      </c>
      <c r="BG5">
        <v>1.01729508885519E-3</v>
      </c>
      <c r="BH5" s="2">
        <v>3.5718067240856101E-6</v>
      </c>
      <c r="BI5">
        <v>0</v>
      </c>
      <c r="BJ5">
        <v>1.1887016889837699E-3</v>
      </c>
      <c r="BK5">
        <v>2.3504997778932501E-3</v>
      </c>
      <c r="BL5">
        <v>3.83282352604867E-4</v>
      </c>
      <c r="BM5">
        <v>3.8947225159287101E-3</v>
      </c>
      <c r="BN5">
        <v>1.0073413944787399E-2</v>
      </c>
      <c r="BO5" s="2">
        <v>7.7190086515246703E-6</v>
      </c>
      <c r="BP5">
        <v>6.2287968179456298E-4</v>
      </c>
      <c r="BQ5">
        <v>2.20218245521424E-3</v>
      </c>
      <c r="BR5">
        <v>6.1585113305337898E-3</v>
      </c>
      <c r="BS5">
        <v>2.0895679834161501E-4</v>
      </c>
      <c r="BT5" s="2">
        <v>1.33964182701062E-5</v>
      </c>
      <c r="BU5" s="2">
        <v>3.5588938442293003E-5</v>
      </c>
      <c r="BV5">
        <v>0</v>
      </c>
      <c r="BW5">
        <v>0</v>
      </c>
      <c r="BX5">
        <v>0</v>
      </c>
      <c r="BY5">
        <v>0</v>
      </c>
      <c r="BZ5">
        <v>0</v>
      </c>
      <c r="CA5">
        <v>0</v>
      </c>
    </row>
    <row r="6" spans="2:79">
      <c r="B6" s="9"/>
      <c r="C6" t="s">
        <v>2</v>
      </c>
      <c r="D6">
        <v>0.32251509966773001</v>
      </c>
      <c r="E6">
        <v>0.257356022660019</v>
      </c>
      <c r="F6">
        <v>0.81664475071489095</v>
      </c>
      <c r="G6">
        <v>0.14668343740593801</v>
      </c>
      <c r="H6">
        <v>0.42660584273371799</v>
      </c>
      <c r="I6">
        <v>1.35784810761103E-2</v>
      </c>
      <c r="J6">
        <v>8.9191586361676307E-3</v>
      </c>
      <c r="K6">
        <v>2.45494696582979E-2</v>
      </c>
      <c r="L6">
        <v>2.0082865216795399E-2</v>
      </c>
      <c r="M6">
        <v>1.16170138198911</v>
      </c>
      <c r="N6">
        <v>0.42764009310128098</v>
      </c>
      <c r="O6">
        <v>1.12281796257435</v>
      </c>
      <c r="P6">
        <v>0.57533276103858799</v>
      </c>
      <c r="Q6">
        <v>0.18872089168474901</v>
      </c>
      <c r="R6">
        <v>6.8734001789527696E-2</v>
      </c>
      <c r="S6">
        <v>0.173707375581651</v>
      </c>
      <c r="T6">
        <v>0.125293787230012</v>
      </c>
      <c r="U6">
        <v>0.16995468729950799</v>
      </c>
      <c r="V6">
        <v>1.1200322056871201E-2</v>
      </c>
      <c r="W6">
        <v>2.1213226186151098E-3</v>
      </c>
      <c r="X6">
        <v>8.2483005221220505E-3</v>
      </c>
      <c r="Y6">
        <v>1.0853051370432401E-2</v>
      </c>
      <c r="Z6">
        <v>0.136832572311818</v>
      </c>
      <c r="AA6">
        <v>4.0616366396243303E-2</v>
      </c>
      <c r="AB6">
        <v>0.55922447183313995</v>
      </c>
      <c r="AC6">
        <v>0.33324418260005101</v>
      </c>
      <c r="AD6">
        <v>1.7138382463386399E-2</v>
      </c>
      <c r="AE6">
        <v>0.113300493593707</v>
      </c>
      <c r="AF6">
        <v>0.14455048265835599</v>
      </c>
      <c r="AG6">
        <v>0.30039851745076801</v>
      </c>
      <c r="AH6">
        <v>1.7127045470051099E-2</v>
      </c>
      <c r="AI6">
        <v>0.185704053445296</v>
      </c>
      <c r="AJ6">
        <v>8.9228129815039792E-3</v>
      </c>
      <c r="AK6" s="2">
        <v>2.19668936625587E-2</v>
      </c>
      <c r="AL6">
        <v>7.2513023532015299E-3</v>
      </c>
      <c r="AM6">
        <v>2.8851289776159399E-2</v>
      </c>
      <c r="AN6">
        <v>1.4364778755473901E-4</v>
      </c>
      <c r="AO6" s="2">
        <v>4.4528164060103899E-5</v>
      </c>
      <c r="AP6">
        <v>3.6868894038637099E-3</v>
      </c>
      <c r="AQ6">
        <v>2.65960862140975E-3</v>
      </c>
      <c r="AR6">
        <v>3.9849109632357398E-3</v>
      </c>
      <c r="AS6" s="2">
        <v>9.9897480587934004E-6</v>
      </c>
      <c r="AT6">
        <v>1.4484473233666399E-3</v>
      </c>
      <c r="AU6">
        <v>0</v>
      </c>
      <c r="AV6">
        <v>0</v>
      </c>
      <c r="AW6">
        <v>0</v>
      </c>
      <c r="AX6" s="2">
        <v>1.3801692631869099E-5</v>
      </c>
      <c r="AY6">
        <v>3.3576356899193299E-3</v>
      </c>
      <c r="AZ6">
        <v>1.73964506312611E-3</v>
      </c>
      <c r="BA6">
        <v>2.07573415218947E-2</v>
      </c>
      <c r="BB6">
        <v>9.6920326697556292E-3</v>
      </c>
      <c r="BC6">
        <v>2.1293823876183198E-3</v>
      </c>
      <c r="BD6">
        <v>1.2793812941148701E-3</v>
      </c>
      <c r="BE6" s="2">
        <v>1.28121819827233E-3</v>
      </c>
      <c r="BF6" s="2">
        <v>1.3147172715789299E-7</v>
      </c>
      <c r="BG6">
        <v>2.4533569505189399E-3</v>
      </c>
      <c r="BH6" s="2">
        <v>0</v>
      </c>
      <c r="BI6" s="2">
        <v>8.1692385407649401E-5</v>
      </c>
      <c r="BJ6" s="2">
        <v>1.4780486864628101E-4</v>
      </c>
      <c r="BK6" s="2">
        <v>3.7558318400434998E-4</v>
      </c>
      <c r="BL6">
        <v>6.1363213994914702E-4</v>
      </c>
      <c r="BM6">
        <v>3.49797412736402E-3</v>
      </c>
      <c r="BN6">
        <v>5.3780159554766499E-3</v>
      </c>
      <c r="BO6" s="2">
        <v>4.66354338999164E-5</v>
      </c>
      <c r="BP6">
        <v>1.9856176327563099E-3</v>
      </c>
      <c r="BQ6">
        <v>1.1761289724554101E-3</v>
      </c>
      <c r="BR6">
        <v>2.7814110700637002E-3</v>
      </c>
      <c r="BS6" s="2">
        <v>6.7548755386222703E-4</v>
      </c>
      <c r="BT6" s="2">
        <v>1.49630581046998E-5</v>
      </c>
      <c r="BU6" s="2">
        <v>2.42817146768481E-5</v>
      </c>
      <c r="BV6" s="2">
        <v>1.1724543722631999E-6</v>
      </c>
      <c r="BW6">
        <v>1.14355021085641E-4</v>
      </c>
      <c r="BX6" s="2">
        <v>3.66992812405803E-6</v>
      </c>
      <c r="BY6" s="2">
        <v>4.5339520913743802E-5</v>
      </c>
      <c r="BZ6" s="2">
        <v>2.0491412835498901E-5</v>
      </c>
      <c r="CA6" s="2">
        <v>8.5261279395411492E-6</v>
      </c>
    </row>
    <row r="7" spans="2:79">
      <c r="B7" s="9"/>
      <c r="C7" t="s">
        <v>4</v>
      </c>
      <c r="D7">
        <v>0.26391904854668602</v>
      </c>
      <c r="E7">
        <v>0.15316662389604099</v>
      </c>
      <c r="F7">
        <v>0.64371111624822097</v>
      </c>
      <c r="G7">
        <v>0.20830109703878399</v>
      </c>
      <c r="H7">
        <v>0.144030484135033</v>
      </c>
      <c r="I7">
        <v>7.1528945094226802E-3</v>
      </c>
      <c r="J7">
        <v>4.0115239201407599E-3</v>
      </c>
      <c r="K7">
        <v>2.3950698780901499E-2</v>
      </c>
      <c r="L7">
        <v>1.58141608619067E-2</v>
      </c>
      <c r="M7">
        <v>0.80556359005692002</v>
      </c>
      <c r="N7">
        <v>0.25895257646583397</v>
      </c>
      <c r="O7">
        <v>1.3493526617431599</v>
      </c>
      <c r="P7">
        <v>0.553050674099128</v>
      </c>
      <c r="Q7">
        <v>0.259632519895865</v>
      </c>
      <c r="R7">
        <v>0.126679096488306</v>
      </c>
      <c r="S7">
        <v>0.18429265689653401</v>
      </c>
      <c r="T7">
        <v>0.13103178662119899</v>
      </c>
      <c r="U7">
        <v>0.19605465772783701</v>
      </c>
      <c r="V7">
        <v>1.14882058165736E-2</v>
      </c>
      <c r="W7">
        <v>2.5190049513579499E-3</v>
      </c>
      <c r="X7">
        <v>1.68112465817594E-2</v>
      </c>
      <c r="Y7">
        <v>1.8342758162285901E-2</v>
      </c>
      <c r="Z7">
        <v>0.168081399918032</v>
      </c>
      <c r="AA7">
        <v>3.69908105286538E-2</v>
      </c>
      <c r="AB7">
        <v>0.35785903994058199</v>
      </c>
      <c r="AC7">
        <v>0.496085019978313</v>
      </c>
      <c r="AD7">
        <v>9.9108222491079406E-3</v>
      </c>
      <c r="AE7">
        <v>0.116754947926296</v>
      </c>
      <c r="AF7">
        <v>6.2179016305591701E-2</v>
      </c>
      <c r="AG7">
        <v>0.41177506027183503</v>
      </c>
      <c r="AH7">
        <v>1.8358551213890101E-2</v>
      </c>
      <c r="AI7">
        <v>0.25307668708173697</v>
      </c>
      <c r="AJ7">
        <v>2.4865807874673699E-3</v>
      </c>
      <c r="AK7" s="2">
        <v>1.6028250416371601E-2</v>
      </c>
      <c r="AL7">
        <v>1.0070575917869799E-2</v>
      </c>
      <c r="AM7">
        <v>2.27008374767152E-2</v>
      </c>
      <c r="AN7" s="2">
        <v>4.1509103695311101E-4</v>
      </c>
      <c r="AO7" s="2">
        <v>8.7889985568116496E-5</v>
      </c>
      <c r="AP7">
        <v>6.5643654430977997E-3</v>
      </c>
      <c r="AQ7">
        <v>5.7259770065195299E-3</v>
      </c>
      <c r="AR7">
        <v>4.3214136665689499E-3</v>
      </c>
      <c r="AS7" s="2">
        <v>2.8866820375111801E-5</v>
      </c>
      <c r="AT7">
        <v>3.28524863863349E-3</v>
      </c>
      <c r="AU7">
        <v>0</v>
      </c>
      <c r="AV7">
        <v>0</v>
      </c>
      <c r="AW7" s="2">
        <v>0</v>
      </c>
      <c r="AX7" s="2">
        <v>5.5956860260433803E-6</v>
      </c>
      <c r="AY7">
        <v>7.5474488627656896E-3</v>
      </c>
      <c r="AZ7">
        <v>3.6041745300295601E-3</v>
      </c>
      <c r="BA7">
        <v>3.1279415939054998E-2</v>
      </c>
      <c r="BB7">
        <v>1.6581280505789001E-2</v>
      </c>
      <c r="BC7">
        <v>5.1408393126340605E-4</v>
      </c>
      <c r="BD7" s="2">
        <v>6.0247208108401403E-5</v>
      </c>
      <c r="BE7" s="2">
        <v>6.1110917671890598E-4</v>
      </c>
      <c r="BF7" s="2">
        <v>5.3303208968621897E-8</v>
      </c>
      <c r="BG7">
        <v>2.3766749910060299E-3</v>
      </c>
      <c r="BH7" s="2">
        <v>0</v>
      </c>
      <c r="BI7" s="2">
        <v>9.2150244844524406E-5</v>
      </c>
      <c r="BJ7" s="2">
        <v>1.87773258925253E-4</v>
      </c>
      <c r="BK7">
        <v>5.0989148797334798E-4</v>
      </c>
      <c r="BL7">
        <v>1.7079794760488699E-3</v>
      </c>
      <c r="BM7" s="2">
        <v>8.3957563035414098E-3</v>
      </c>
      <c r="BN7">
        <v>1.0126655677681199E-2</v>
      </c>
      <c r="BO7" s="2">
        <v>9.3250178218862902E-5</v>
      </c>
      <c r="BP7">
        <v>4.8276757057764998E-3</v>
      </c>
      <c r="BQ7">
        <v>2.76816274172012E-3</v>
      </c>
      <c r="BR7">
        <v>6.7434217281767796E-3</v>
      </c>
      <c r="BS7" s="2">
        <v>1.9519188840603999E-3</v>
      </c>
      <c r="BT7" s="2">
        <v>6.0665439650501998E-6</v>
      </c>
      <c r="BU7" s="2">
        <v>7.0165522879157794E-5</v>
      </c>
      <c r="BV7" s="2">
        <v>1.32472791645059E-6</v>
      </c>
      <c r="BW7">
        <v>1.2920698016249699E-4</v>
      </c>
      <c r="BX7" s="2">
        <v>3.4773617059132699E-6</v>
      </c>
      <c r="BY7" s="2">
        <v>3.48875608711319E-5</v>
      </c>
      <c r="BZ7" s="2">
        <v>8.3079311730737105E-6</v>
      </c>
      <c r="CA7" s="2">
        <v>4.5120178880311901E-6</v>
      </c>
    </row>
    <row r="8" spans="2:79">
      <c r="B8" s="9"/>
      <c r="C8" t="s">
        <v>5</v>
      </c>
      <c r="D8">
        <v>6.8696658773146596E-2</v>
      </c>
      <c r="E8">
        <v>7.9721177857283401E-2</v>
      </c>
      <c r="F8">
        <v>0.103843190158298</v>
      </c>
      <c r="G8">
        <v>1.9967955563107501E-2</v>
      </c>
      <c r="H8">
        <v>5.7478540610967001E-2</v>
      </c>
      <c r="I8">
        <v>0.12806824686069901</v>
      </c>
      <c r="J8">
        <v>0.17660457925391501</v>
      </c>
      <c r="K8">
        <v>0.21819705818051299</v>
      </c>
      <c r="L8">
        <v>0.15982453754977199</v>
      </c>
      <c r="M8">
        <v>0.11405541607020001</v>
      </c>
      <c r="N8">
        <v>6.4647366606380499E-2</v>
      </c>
      <c r="O8">
        <v>0.148431442870781</v>
      </c>
      <c r="P8">
        <v>0.116986798062149</v>
      </c>
      <c r="Q8">
        <v>3.5823894534268201E-2</v>
      </c>
      <c r="R8">
        <v>5.8205623806618203E-3</v>
      </c>
      <c r="S8">
        <v>4.6656586946846601E-2</v>
      </c>
      <c r="T8">
        <v>0.129189652030029</v>
      </c>
      <c r="U8">
        <v>1.45743988874699E-2</v>
      </c>
      <c r="V8">
        <v>0.14292008147372801</v>
      </c>
      <c r="W8">
        <v>1.8605446991966899E-2</v>
      </c>
      <c r="X8">
        <v>6.5676710173809993E-2</v>
      </c>
      <c r="Y8">
        <v>7.4142831829270103E-2</v>
      </c>
      <c r="Z8">
        <v>0.34265213319714999</v>
      </c>
      <c r="AA8">
        <v>5.8812875844509602E-2</v>
      </c>
      <c r="AB8">
        <v>6.0935297098030597E-2</v>
      </c>
      <c r="AC8">
        <v>4.8542780537901998E-3</v>
      </c>
      <c r="AD8">
        <v>0.43386659045931197</v>
      </c>
      <c r="AE8">
        <v>6.8261027136874999E-2</v>
      </c>
      <c r="AF8">
        <v>3.0776868975615899E-2</v>
      </c>
      <c r="AG8">
        <v>0.116589581660205</v>
      </c>
      <c r="AH8">
        <v>0.22217695600701901</v>
      </c>
      <c r="AI8">
        <v>3.23013747908453E-2</v>
      </c>
      <c r="AJ8">
        <v>0.248095942796345</v>
      </c>
      <c r="AK8">
        <v>5.6128931405310702E-2</v>
      </c>
      <c r="AL8">
        <v>8.8320357391861198E-2</v>
      </c>
      <c r="AM8">
        <v>0.35920722704201202</v>
      </c>
      <c r="AN8">
        <v>1.13542346588088E-2</v>
      </c>
      <c r="AO8">
        <v>1.37887959366613E-2</v>
      </c>
      <c r="AP8">
        <v>6.1024317759601401E-3</v>
      </c>
      <c r="AQ8">
        <v>8.7274682242221499E-3</v>
      </c>
      <c r="AR8" s="2">
        <v>2.6221698914455398E-4</v>
      </c>
      <c r="AS8" s="2">
        <v>6.7246739934707402E-4</v>
      </c>
      <c r="AT8" s="2">
        <v>1.9167330933772899E-4</v>
      </c>
      <c r="AU8">
        <v>1.5673494690133199E-3</v>
      </c>
      <c r="AV8">
        <v>2.1895748043081402E-3</v>
      </c>
      <c r="AW8" s="2">
        <v>2.0224179073744801E-3</v>
      </c>
      <c r="AX8">
        <v>5.28830888057066E-3</v>
      </c>
      <c r="AY8">
        <v>1.1844257477665601E-3</v>
      </c>
      <c r="AZ8">
        <v>2.7036101973575502E-4</v>
      </c>
      <c r="BA8">
        <v>1.09078719556984E-2</v>
      </c>
      <c r="BB8">
        <v>8.5809496476103309E-3</v>
      </c>
      <c r="BC8" s="2">
        <v>1.2136089382889199E-5</v>
      </c>
      <c r="BD8" s="2">
        <v>3.4324017728562E-6</v>
      </c>
      <c r="BE8" s="2">
        <v>1.1437550665553299E-5</v>
      </c>
      <c r="BF8">
        <v>3.9254537395062303E-3</v>
      </c>
      <c r="BG8">
        <v>1.3845522288191399E-4</v>
      </c>
      <c r="BH8">
        <v>3.5217195327779801E-3</v>
      </c>
      <c r="BI8">
        <v>1.2252352310304199E-3</v>
      </c>
      <c r="BJ8">
        <v>7.8034764137116996E-3</v>
      </c>
      <c r="BK8">
        <v>9.2289819256364102E-3</v>
      </c>
      <c r="BL8">
        <v>1.00716608793731E-2</v>
      </c>
      <c r="BM8" s="2">
        <v>9.2874088747439808E-3</v>
      </c>
      <c r="BN8" s="2">
        <v>1.8126245137669401E-3</v>
      </c>
      <c r="BO8" s="2">
        <v>9.2881803756256295E-6</v>
      </c>
      <c r="BP8">
        <v>1.18848878732562E-2</v>
      </c>
      <c r="BQ8">
        <v>8.0225907780987604E-3</v>
      </c>
      <c r="BR8">
        <v>3.1710863301592498E-3</v>
      </c>
      <c r="BS8" s="2">
        <v>4.7427447211386402E-3</v>
      </c>
      <c r="BT8">
        <v>1.3301415114392401E-3</v>
      </c>
      <c r="BU8">
        <v>2.1425392843014402E-3</v>
      </c>
      <c r="BV8" s="2">
        <v>8.8835131945690402E-5</v>
      </c>
      <c r="BW8">
        <v>1.9727677265104601E-3</v>
      </c>
      <c r="BX8" s="2">
        <v>8.0008142587595492E-6</v>
      </c>
      <c r="BY8">
        <v>4.36869014236352E-4</v>
      </c>
      <c r="BZ8">
        <v>1.77481149596468E-4</v>
      </c>
      <c r="CA8" s="2">
        <v>6.1230815522341099E-5</v>
      </c>
    </row>
    <row r="9" spans="2:79">
      <c r="B9" s="9"/>
      <c r="C9" t="s">
        <v>6</v>
      </c>
      <c r="D9">
        <v>4.7567108117223103E-2</v>
      </c>
      <c r="E9">
        <v>5.45179670633167E-2</v>
      </c>
      <c r="F9">
        <v>8.9901921662954298E-2</v>
      </c>
      <c r="G9">
        <v>2.1488703871106699E-2</v>
      </c>
      <c r="H9">
        <v>5.2810781707648899E-2</v>
      </c>
      <c r="I9">
        <v>0.11113376185498799</v>
      </c>
      <c r="J9">
        <v>0.15192772241213301</v>
      </c>
      <c r="K9">
        <v>0.23682640725418799</v>
      </c>
      <c r="L9">
        <v>0.172421742682036</v>
      </c>
      <c r="M9">
        <v>0.10254871536801199</v>
      </c>
      <c r="N9">
        <v>5.6610553426531103E-2</v>
      </c>
      <c r="O9">
        <v>0.12535260169784401</v>
      </c>
      <c r="P9">
        <v>0.10060826943821299</v>
      </c>
      <c r="Q9">
        <v>2.8473732489379198E-2</v>
      </c>
      <c r="R9">
        <v>3.7682854873339498E-3</v>
      </c>
      <c r="S9">
        <v>3.8643542414819002E-2</v>
      </c>
      <c r="T9">
        <v>0.13557986311797199</v>
      </c>
      <c r="U9">
        <v>1.13372132844612E-2</v>
      </c>
      <c r="V9">
        <v>8.2272420793828599E-2</v>
      </c>
      <c r="W9">
        <v>2.3931973112542599E-3</v>
      </c>
      <c r="X9">
        <v>4.2097436064002597E-2</v>
      </c>
      <c r="Y9">
        <v>5.5929022043282997E-2</v>
      </c>
      <c r="Z9">
        <v>0.270396387121145</v>
      </c>
      <c r="AA9">
        <v>4.8586659759047898E-2</v>
      </c>
      <c r="AB9">
        <v>5.2022435945018999E-2</v>
      </c>
      <c r="AC9">
        <v>3.1175364089031498E-3</v>
      </c>
      <c r="AD9">
        <v>0.365991188577374</v>
      </c>
      <c r="AE9">
        <v>6.9056131479233798E-2</v>
      </c>
      <c r="AF9">
        <v>1.8764556652591E-2</v>
      </c>
      <c r="AG9">
        <v>0.12641364338555</v>
      </c>
      <c r="AH9">
        <v>0.191203687450412</v>
      </c>
      <c r="AI9">
        <v>3.4355518648739002E-2</v>
      </c>
      <c r="AJ9">
        <v>0.14076693607449001</v>
      </c>
      <c r="AK9">
        <v>2.5719551769755801E-2</v>
      </c>
      <c r="AL9">
        <v>1.6182565747035599E-2</v>
      </c>
      <c r="AM9">
        <v>0.12695136282851499</v>
      </c>
      <c r="AN9">
        <v>3.3823097111712001E-3</v>
      </c>
      <c r="AO9">
        <v>3.0178808682552699E-3</v>
      </c>
      <c r="AP9" s="2">
        <v>4.8447114971742703E-3</v>
      </c>
      <c r="AQ9">
        <v>6.1577887516955504E-3</v>
      </c>
      <c r="AR9" s="2">
        <v>7.9752912645737607E-5</v>
      </c>
      <c r="AS9" s="2">
        <v>5.5945975870483897E-4</v>
      </c>
      <c r="AT9" s="2">
        <v>6.2699370621953595E-5</v>
      </c>
      <c r="AU9" s="2">
        <v>1.34288801592124E-3</v>
      </c>
      <c r="AV9" s="2">
        <v>1.87616184559078E-3</v>
      </c>
      <c r="AW9" s="2">
        <v>1.73290264278048E-3</v>
      </c>
      <c r="AX9">
        <v>4.4405661516101098E-3</v>
      </c>
      <c r="AY9" s="2">
        <v>7.5788592340218699E-4</v>
      </c>
      <c r="AZ9" s="2">
        <v>1.12225537324165E-4</v>
      </c>
      <c r="BA9" s="2">
        <v>7.4889524749139503E-3</v>
      </c>
      <c r="BB9" s="2">
        <v>6.9725540962342798E-3</v>
      </c>
      <c r="BC9" s="2">
        <v>9.5401792626077098E-6</v>
      </c>
      <c r="BD9" s="2">
        <v>2.69821086358421E-6</v>
      </c>
      <c r="BE9" s="2">
        <v>8.9910580115190106E-6</v>
      </c>
      <c r="BF9" s="2">
        <v>3.3627045151001299E-3</v>
      </c>
      <c r="BG9" s="2">
        <v>1.0854637951956799E-4</v>
      </c>
      <c r="BH9" s="2">
        <v>3.0176250682413201E-3</v>
      </c>
      <c r="BI9" s="2">
        <v>6.1941881949158196E-4</v>
      </c>
      <c r="BJ9">
        <v>5.8779711554006499E-3</v>
      </c>
      <c r="BK9" s="2">
        <v>6.9497554786045997E-3</v>
      </c>
      <c r="BL9">
        <v>6.6869846096288699E-3</v>
      </c>
      <c r="BM9" s="2">
        <v>4.8568324629552299E-3</v>
      </c>
      <c r="BN9" s="2">
        <v>1.3774616600169601E-3</v>
      </c>
      <c r="BO9" s="2">
        <v>9.0505522870729203E-7</v>
      </c>
      <c r="BP9">
        <v>6.6484776538496696E-3</v>
      </c>
      <c r="BQ9">
        <v>4.4676480512691298E-3</v>
      </c>
      <c r="BR9" s="2">
        <v>2.7079464181810199E-3</v>
      </c>
      <c r="BS9">
        <v>2.9127512427647201E-3</v>
      </c>
      <c r="BT9" s="2">
        <v>1.0413269319768199E-3</v>
      </c>
      <c r="BU9" s="2">
        <v>1.79389066807214E-3</v>
      </c>
      <c r="BV9" s="2">
        <v>6.9483863532314094E-5</v>
      </c>
      <c r="BW9" s="2">
        <v>8.9349558944707699E-4</v>
      </c>
      <c r="BX9" s="2">
        <v>7.7961220453994997E-7</v>
      </c>
      <c r="BY9" s="2">
        <v>1.66504001897821E-4</v>
      </c>
      <c r="BZ9" s="2">
        <v>1.72940485588325E-5</v>
      </c>
      <c r="CA9" s="2">
        <v>5.9664291072484398E-6</v>
      </c>
    </row>
    <row r="10" spans="2:79">
      <c r="B10" s="9"/>
      <c r="C10" t="s">
        <v>7</v>
      </c>
      <c r="D10">
        <v>2.2367043087781101E-2</v>
      </c>
      <c r="E10">
        <v>2.3491889859730698E-2</v>
      </c>
      <c r="F10">
        <v>7.4818242958670303E-2</v>
      </c>
      <c r="G10">
        <v>5.9513892471623801E-2</v>
      </c>
      <c r="H10">
        <v>4.6771832739570501E-2</v>
      </c>
      <c r="I10">
        <v>0.151230452324398</v>
      </c>
      <c r="J10">
        <v>0.317879576850017</v>
      </c>
      <c r="K10">
        <v>0.36338813717101398</v>
      </c>
      <c r="L10">
        <v>0.16887011428874901</v>
      </c>
      <c r="M10">
        <v>0.10016201477037499</v>
      </c>
      <c r="N10">
        <v>4.29849695769925E-2</v>
      </c>
      <c r="O10">
        <v>0.15898955570128001</v>
      </c>
      <c r="P10">
        <v>6.9928951325334401E-2</v>
      </c>
      <c r="Q10">
        <v>1.47537673713294E-2</v>
      </c>
      <c r="R10">
        <v>3.5769255033197399E-3</v>
      </c>
      <c r="S10">
        <v>1.7363893928499099E-2</v>
      </c>
      <c r="T10">
        <v>0.14655954177674499</v>
      </c>
      <c r="U10">
        <v>9.5175265017872993E-3</v>
      </c>
      <c r="V10">
        <v>6.0564516723556401E-2</v>
      </c>
      <c r="W10">
        <v>5.5958600020726904E-4</v>
      </c>
      <c r="X10">
        <v>2.9734010116088401E-2</v>
      </c>
      <c r="Y10">
        <v>4.3070598523920797E-2</v>
      </c>
      <c r="Z10">
        <v>0.56221471799067602</v>
      </c>
      <c r="AA10">
        <v>8.83424812416405E-2</v>
      </c>
      <c r="AB10">
        <v>3.94295414840274E-2</v>
      </c>
      <c r="AC10">
        <v>2.0696803727706398E-2</v>
      </c>
      <c r="AD10">
        <v>0.18970993323933899</v>
      </c>
      <c r="AE10">
        <v>0.246071943241576</v>
      </c>
      <c r="AF10">
        <v>1.34885774654523E-2</v>
      </c>
      <c r="AG10">
        <v>0.420183035069918</v>
      </c>
      <c r="AH10">
        <v>0.27733749113025602</v>
      </c>
      <c r="AI10">
        <v>0.12634701775645199</v>
      </c>
      <c r="AJ10">
        <v>7.3172959780505004E-2</v>
      </c>
      <c r="AK10">
        <v>2.8553637690064099E-3</v>
      </c>
      <c r="AL10">
        <v>4.4584502884524304E-3</v>
      </c>
      <c r="AM10">
        <v>2.1434932896139802E-2</v>
      </c>
      <c r="AN10">
        <v>3.80108638598286E-4</v>
      </c>
      <c r="AO10" s="2">
        <v>4.1743294517211801E-4</v>
      </c>
      <c r="AP10" s="2">
        <v>8.8718371534263695E-4</v>
      </c>
      <c r="AQ10">
        <v>9.9810426768652408E-4</v>
      </c>
      <c r="AR10" s="2">
        <v>1.82214442130322E-5</v>
      </c>
      <c r="AS10" s="2">
        <v>1.4388074638591199E-5</v>
      </c>
      <c r="AT10" s="2">
        <v>1.2084751267211499E-5</v>
      </c>
      <c r="AU10" s="2">
        <v>3.31329316656551E-5</v>
      </c>
      <c r="AV10" s="2">
        <v>4.5945520443580201E-5</v>
      </c>
      <c r="AW10" s="2">
        <v>4.2500400910731299E-5</v>
      </c>
      <c r="AX10" s="2">
        <v>1.12688281003275E-4</v>
      </c>
      <c r="AY10" s="2">
        <v>4.0684362552964103E-5</v>
      </c>
      <c r="AZ10" s="2">
        <v>1.8654448808133E-5</v>
      </c>
      <c r="BA10" s="2">
        <v>1.9605698088875898E-3</v>
      </c>
      <c r="BB10" s="2">
        <v>1.24624541220993E-3</v>
      </c>
      <c r="BC10" s="2">
        <v>3.49565138037911E-6</v>
      </c>
      <c r="BD10" s="2">
        <v>9.8866114254376299E-7</v>
      </c>
      <c r="BE10" s="2">
        <v>3.29444588868701E-6</v>
      </c>
      <c r="BF10" s="2">
        <v>8.2387174999392794E-5</v>
      </c>
      <c r="BG10" s="2">
        <v>3.9019025669347101E-5</v>
      </c>
      <c r="BH10" s="2">
        <v>7.3898930729125799E-5</v>
      </c>
      <c r="BI10" s="2">
        <v>3.4423178298420603E-5</v>
      </c>
      <c r="BJ10" s="2">
        <v>2.01580758328411E-4</v>
      </c>
      <c r="BK10" s="2">
        <v>2.5609590693590498E-4</v>
      </c>
      <c r="BL10" s="2">
        <v>3.3600703859036201E-4</v>
      </c>
      <c r="BM10">
        <v>2.01985711175366E-3</v>
      </c>
      <c r="BN10" s="2">
        <v>4.1364073284458599E-5</v>
      </c>
      <c r="BO10" s="2">
        <v>3.2851736924117597E-7</v>
      </c>
      <c r="BP10">
        <v>2.0921049525963898E-3</v>
      </c>
      <c r="BQ10">
        <v>2.7234154002726802E-4</v>
      </c>
      <c r="BR10" s="2">
        <v>7.3049566113520494E-5</v>
      </c>
      <c r="BS10" s="2">
        <v>1.18829441542406E-4</v>
      </c>
      <c r="BT10" s="2">
        <v>2.97757352417338E-5</v>
      </c>
      <c r="BU10" s="2">
        <v>4.5655960832596601E-5</v>
      </c>
      <c r="BV10" s="2">
        <v>1.9984425991657799E-6</v>
      </c>
      <c r="BW10" s="2">
        <v>5.7530513028342803E-5</v>
      </c>
      <c r="BX10" s="2">
        <v>2.82984001793563E-7</v>
      </c>
      <c r="BY10" s="2">
        <v>1.3181639420493101E-5</v>
      </c>
      <c r="BZ10" s="2">
        <v>6.2774018157893303E-6</v>
      </c>
      <c r="CA10" s="2">
        <v>2.1656972214578E-6</v>
      </c>
    </row>
    <row r="11" spans="2:79">
      <c r="B11" s="9"/>
      <c r="C11" t="s">
        <v>9</v>
      </c>
      <c r="D11">
        <v>0.25491893696478402</v>
      </c>
      <c r="E11">
        <v>0.163661890607009</v>
      </c>
      <c r="F11">
        <v>0.53139192794545098</v>
      </c>
      <c r="G11">
        <v>0.242470479947826</v>
      </c>
      <c r="H11" s="2">
        <v>0.15672487435952101</v>
      </c>
      <c r="I11">
        <v>7.5814151376124199E-3</v>
      </c>
      <c r="J11">
        <v>7.9852689246616808E-3</v>
      </c>
      <c r="K11">
        <v>2.8467766268920301E-2</v>
      </c>
      <c r="L11">
        <v>1.8894943503491499E-2</v>
      </c>
      <c r="M11">
        <v>0.83834098312462102</v>
      </c>
      <c r="N11">
        <v>0.21043812002808901</v>
      </c>
      <c r="O11">
        <v>1.2588669575573901</v>
      </c>
      <c r="P11">
        <v>0.54966806641824995</v>
      </c>
      <c r="Q11">
        <v>0.15571197751549201</v>
      </c>
      <c r="R11">
        <v>6.7439302348220306E-2</v>
      </c>
      <c r="S11">
        <v>0.12336804186851399</v>
      </c>
      <c r="T11">
        <v>9.6451611348279703E-2</v>
      </c>
      <c r="U11">
        <v>0.13017474784750699</v>
      </c>
      <c r="V11">
        <v>5.1796335383411697E-3</v>
      </c>
      <c r="W11">
        <v>9.22126638813282E-4</v>
      </c>
      <c r="X11">
        <v>7.7970432770889499E-3</v>
      </c>
      <c r="Y11">
        <v>1.00658448400502E-2</v>
      </c>
      <c r="Z11">
        <v>0.21490197811152301</v>
      </c>
      <c r="AA11">
        <v>3.2723465194444697E-2</v>
      </c>
      <c r="AB11">
        <v>0.63278358506885002</v>
      </c>
      <c r="AC11">
        <v>0.49394959865069998</v>
      </c>
      <c r="AD11">
        <v>8.9901407139412106E-3</v>
      </c>
      <c r="AE11">
        <v>0.15593236515593101</v>
      </c>
      <c r="AF11">
        <v>9.5313479833406101E-2</v>
      </c>
      <c r="AG11">
        <v>0.53185353009078196</v>
      </c>
      <c r="AH11">
        <v>2.07551335236284E-2</v>
      </c>
      <c r="AI11">
        <v>0.34069299608251202</v>
      </c>
      <c r="AJ11">
        <v>1.1370455329552101E-3</v>
      </c>
      <c r="AK11">
        <v>7.3783351931648198E-3</v>
      </c>
      <c r="AL11">
        <v>5.5014550586559201E-3</v>
      </c>
      <c r="AM11">
        <v>1.1022141536505299E-2</v>
      </c>
      <c r="AN11">
        <v>1.4376038741146201E-4</v>
      </c>
      <c r="AO11" s="2">
        <v>3.7984839659309097E-5</v>
      </c>
      <c r="AP11">
        <v>4.8978652795717299E-3</v>
      </c>
      <c r="AQ11">
        <v>3.9505943261775103E-3</v>
      </c>
      <c r="AR11">
        <v>2.5976258524975301E-3</v>
      </c>
      <c r="AS11" s="2">
        <v>1.1238605038958701E-5</v>
      </c>
      <c r="AT11">
        <v>1.915638720394E-3</v>
      </c>
      <c r="AU11" s="2">
        <v>1.8374952770503901E-7</v>
      </c>
      <c r="AV11" s="2">
        <v>1.5022514453378601E-7</v>
      </c>
      <c r="AW11" s="2">
        <v>2.7360719672149601E-7</v>
      </c>
      <c r="AX11" s="2">
        <v>1.00725323013542E-5</v>
      </c>
      <c r="AY11">
        <v>4.65082260962552E-3</v>
      </c>
      <c r="AZ11" s="2">
        <v>2.3968048174929902E-3</v>
      </c>
      <c r="BA11" s="2">
        <v>2.5655392800644501E-2</v>
      </c>
      <c r="BB11" s="2">
        <v>1.2389221087786201E-2</v>
      </c>
      <c r="BC11">
        <v>2.6239246108494498E-4</v>
      </c>
      <c r="BD11" s="2">
        <v>4.19693036484593E-5</v>
      </c>
      <c r="BE11">
        <v>2.9525980192922E-4</v>
      </c>
      <c r="BF11" s="2">
        <v>1.01801082408382E-6</v>
      </c>
      <c r="BG11">
        <v>1.7551198690196001E-3</v>
      </c>
      <c r="BH11" s="2">
        <v>1.2609789850650499E-4</v>
      </c>
      <c r="BI11" s="2">
        <v>2.9847692903416199E-4</v>
      </c>
      <c r="BJ11" s="2">
        <v>3.5513139733019399E-4</v>
      </c>
      <c r="BK11" s="2">
        <v>1.1787484462578699E-3</v>
      </c>
      <c r="BL11" s="2">
        <v>8.4875983624933598E-4</v>
      </c>
      <c r="BM11">
        <v>9.01651106694072E-3</v>
      </c>
      <c r="BN11">
        <v>7.49848324522527E-3</v>
      </c>
      <c r="BO11" s="2">
        <v>6.93310107146127E-5</v>
      </c>
      <c r="BP11">
        <v>2.2847858547761801E-3</v>
      </c>
      <c r="BQ11">
        <v>4.5856048274170898E-3</v>
      </c>
      <c r="BR11">
        <v>4.0312992955592597E-3</v>
      </c>
      <c r="BS11" s="2">
        <v>7.3080305446943604E-4</v>
      </c>
      <c r="BT11" s="2">
        <v>1.1590132438133999E-5</v>
      </c>
      <c r="BU11" s="2">
        <v>3.1158630558241203E-5</v>
      </c>
      <c r="BV11" s="2">
        <v>5.48726641333259E-6</v>
      </c>
      <c r="BW11" s="2">
        <v>4.1922518641108499E-4</v>
      </c>
      <c r="BX11" s="2">
        <v>2.6014866961144498E-5</v>
      </c>
      <c r="BY11" s="2">
        <v>1.34148479094584E-4</v>
      </c>
      <c r="BZ11" s="2">
        <v>1.44504387652606E-5</v>
      </c>
      <c r="CA11" s="2">
        <v>1.0531072092084701E-5</v>
      </c>
    </row>
    <row r="12" spans="2:79">
      <c r="B12" s="9"/>
      <c r="C12" t="s">
        <v>10</v>
      </c>
      <c r="D12">
        <v>0.29502451822719</v>
      </c>
      <c r="E12">
        <v>0.23901434897320001</v>
      </c>
      <c r="F12">
        <v>0.82411503882153903</v>
      </c>
      <c r="G12">
        <v>0.15785562016982899</v>
      </c>
      <c r="H12" s="2">
        <v>0.43877693936017798</v>
      </c>
      <c r="I12">
        <v>1.0797639390166199E-2</v>
      </c>
      <c r="J12">
        <v>5.0404643935286503E-3</v>
      </c>
      <c r="K12">
        <v>2.0826998267032E-2</v>
      </c>
      <c r="L12">
        <v>2.1386747443779601E-2</v>
      </c>
      <c r="M12">
        <v>1.2279445239637501</v>
      </c>
      <c r="N12">
        <v>0.39475771522063402</v>
      </c>
      <c r="O12">
        <v>1.04443810703183</v>
      </c>
      <c r="P12">
        <v>0.530588022967035</v>
      </c>
      <c r="Q12">
        <v>0.15906039114012999</v>
      </c>
      <c r="R12" s="2">
        <v>6.6097270469552702E-2</v>
      </c>
      <c r="S12">
        <v>0.13113461347230801</v>
      </c>
      <c r="T12">
        <v>0.13478475687665201</v>
      </c>
      <c r="U12">
        <v>0.16487586714396901</v>
      </c>
      <c r="V12">
        <v>1.1884682052586099E-2</v>
      </c>
      <c r="W12">
        <v>2.6911446909668301E-3</v>
      </c>
      <c r="X12">
        <v>1.0993231069230201E-2</v>
      </c>
      <c r="Y12">
        <v>1.59326790464684E-2</v>
      </c>
      <c r="Z12">
        <v>0.12914292194160601</v>
      </c>
      <c r="AA12">
        <v>5.1385175530434903E-2</v>
      </c>
      <c r="AB12">
        <v>0.378141361838708</v>
      </c>
      <c r="AC12">
        <v>0.47640778401188799</v>
      </c>
      <c r="AD12">
        <v>1.87645892394314E-2</v>
      </c>
      <c r="AE12">
        <v>0.120470678144891</v>
      </c>
      <c r="AF12">
        <v>0.139438883216953</v>
      </c>
      <c r="AG12">
        <v>0.30263565305103501</v>
      </c>
      <c r="AH12">
        <v>1.6252754681899701E-2</v>
      </c>
      <c r="AI12">
        <v>0.18933723318062401</v>
      </c>
      <c r="AJ12">
        <v>1.2662484263525601E-2</v>
      </c>
      <c r="AK12">
        <v>2.7454156880624098E-2</v>
      </c>
      <c r="AL12">
        <v>5.9966388265453498E-3</v>
      </c>
      <c r="AM12">
        <v>3.4615490698503802E-2</v>
      </c>
      <c r="AN12">
        <v>1.4439358121249901E-4</v>
      </c>
      <c r="AO12" s="2">
        <v>3.9916871185264501E-5</v>
      </c>
      <c r="AP12">
        <v>5.1769025962978502E-3</v>
      </c>
      <c r="AQ12" s="2">
        <v>4.7207428161538997E-3</v>
      </c>
      <c r="AR12">
        <v>2.24305131998076E-3</v>
      </c>
      <c r="AS12" s="2">
        <v>1.0041613046564401E-5</v>
      </c>
      <c r="AT12">
        <v>1.632485291349E-3</v>
      </c>
      <c r="AU12" s="2">
        <v>0</v>
      </c>
      <c r="AV12" s="2">
        <v>0</v>
      </c>
      <c r="AW12" s="2">
        <v>0</v>
      </c>
      <c r="AX12" s="2">
        <v>1.08312808391001E-5</v>
      </c>
      <c r="AY12">
        <v>3.6746884157951298E-3</v>
      </c>
      <c r="AZ12" s="2">
        <v>2.0735165376368101E-3</v>
      </c>
      <c r="BA12" s="2">
        <v>2.13185739210279E-2</v>
      </c>
      <c r="BB12" s="2">
        <v>1.29735648770373E-2</v>
      </c>
      <c r="BC12">
        <v>3.1920400579856298E-4</v>
      </c>
      <c r="BD12" s="2">
        <v>9.7955764089817398E-5</v>
      </c>
      <c r="BE12">
        <v>3.0440070730471201E-4</v>
      </c>
      <c r="BF12" s="2">
        <v>1.0317627244940499E-7</v>
      </c>
      <c r="BG12">
        <v>1.3477762672440101E-3</v>
      </c>
      <c r="BH12" s="2">
        <v>0</v>
      </c>
      <c r="BI12" s="2">
        <v>1.01511585736377E-4</v>
      </c>
      <c r="BJ12" s="2">
        <v>1.5921312361022699E-4</v>
      </c>
      <c r="BK12" s="2">
        <v>4.4661373205248103E-4</v>
      </c>
      <c r="BL12" s="2">
        <v>6.1929958174424503E-4</v>
      </c>
      <c r="BM12">
        <v>3.6125145123596502E-3</v>
      </c>
      <c r="BN12">
        <v>1.2024556142258501E-2</v>
      </c>
      <c r="BO12" s="2">
        <v>4.8022579860478802E-5</v>
      </c>
      <c r="BP12">
        <v>1.98559630101086E-3</v>
      </c>
      <c r="BQ12">
        <v>1.3736264272374401E-3</v>
      </c>
      <c r="BR12">
        <v>3.0638430118565098E-3</v>
      </c>
      <c r="BS12">
        <v>6.7899456460107101E-4</v>
      </c>
      <c r="BT12" s="2">
        <v>1.17426962668004E-5</v>
      </c>
      <c r="BU12" s="2">
        <v>2.4407781002781699E-5</v>
      </c>
      <c r="BV12" s="2">
        <v>1.45828312336428E-6</v>
      </c>
      <c r="BW12" s="2">
        <v>1.4223325126013601E-4</v>
      </c>
      <c r="BX12" s="2">
        <v>4.1406000875930601E-6</v>
      </c>
      <c r="BY12" s="2">
        <v>4.6039333469214601E-5</v>
      </c>
      <c r="BZ12" s="2">
        <v>1.60812338842219E-5</v>
      </c>
      <c r="CA12" s="2">
        <v>7.3597231534550096E-6</v>
      </c>
    </row>
    <row r="13" spans="2:79">
      <c r="B13" s="9"/>
      <c r="C13" t="s">
        <v>11</v>
      </c>
      <c r="D13">
        <v>0.24069146265709801</v>
      </c>
      <c r="E13">
        <v>0.17386137271441199</v>
      </c>
      <c r="F13">
        <v>0.37391986582043601</v>
      </c>
      <c r="G13">
        <v>8.0252703016567603E-2</v>
      </c>
      <c r="H13">
        <v>0.22503260907234299</v>
      </c>
      <c r="I13">
        <v>2.5420132712992E-2</v>
      </c>
      <c r="J13">
        <v>3.2378928708342899E-2</v>
      </c>
      <c r="K13">
        <v>0.107921614421415</v>
      </c>
      <c r="L13">
        <v>7.4870155890194107E-2</v>
      </c>
      <c r="M13">
        <v>0.58691795794650303</v>
      </c>
      <c r="N13">
        <v>0.213423283401178</v>
      </c>
      <c r="O13">
        <v>1.19930424588986</v>
      </c>
      <c r="P13">
        <v>0.549709490528557</v>
      </c>
      <c r="Q13">
        <v>7.4622357579227999E-2</v>
      </c>
      <c r="R13">
        <v>2.0463576941375999E-2</v>
      </c>
      <c r="S13">
        <v>7.8163558875970304E-2</v>
      </c>
      <c r="T13">
        <v>0.140968050928514</v>
      </c>
      <c r="U13">
        <v>0.105947517332524</v>
      </c>
      <c r="V13">
        <v>2.4921165194798901E-2</v>
      </c>
      <c r="W13">
        <v>2.6029395126044401E-3</v>
      </c>
      <c r="X13">
        <v>3.0121298511228502E-2</v>
      </c>
      <c r="Y13">
        <v>4.95298470958625E-2</v>
      </c>
      <c r="Z13">
        <v>0.35677240403949501</v>
      </c>
      <c r="AA13">
        <v>0.12264313916623901</v>
      </c>
      <c r="AB13">
        <v>0.56525301894269597</v>
      </c>
      <c r="AC13">
        <v>0.152944734028262</v>
      </c>
      <c r="AD13">
        <v>8.0246590872746701E-2</v>
      </c>
      <c r="AE13">
        <v>0.35899839502152098</v>
      </c>
      <c r="AF13">
        <v>0.237074429595416</v>
      </c>
      <c r="AG13">
        <v>0.32461630446665102</v>
      </c>
      <c r="AH13">
        <v>7.8186302178220604E-2</v>
      </c>
      <c r="AI13">
        <v>0.12729852989104701</v>
      </c>
      <c r="AJ13">
        <v>8.2687659476371501E-3</v>
      </c>
      <c r="AK13">
        <v>1.2302060738006999E-2</v>
      </c>
      <c r="AL13">
        <v>1.4514755219807501E-3</v>
      </c>
      <c r="AM13">
        <v>1.9456847501183299E-2</v>
      </c>
      <c r="AN13">
        <v>5.5183690927637099E-4</v>
      </c>
      <c r="AO13">
        <v>4.0295711451133603E-4</v>
      </c>
      <c r="AP13">
        <v>5.8520860091759797E-3</v>
      </c>
      <c r="AQ13">
        <v>5.8344792008711297E-3</v>
      </c>
      <c r="AR13">
        <v>2.4657901499901299E-3</v>
      </c>
      <c r="AS13" s="2">
        <v>2.9403778257763599E-5</v>
      </c>
      <c r="AT13">
        <v>1.2511935314552501E-3</v>
      </c>
      <c r="AU13" s="2">
        <v>2.2806954721140501E-6</v>
      </c>
      <c r="AV13" s="2">
        <v>3.6859749240531001E-6</v>
      </c>
      <c r="AW13" s="2">
        <v>6.1040434308533898E-7</v>
      </c>
      <c r="AX13" s="2">
        <v>1.15271297087871E-4</v>
      </c>
      <c r="AY13">
        <v>3.6377149849447401E-3</v>
      </c>
      <c r="AZ13">
        <v>1.8386406083776799E-3</v>
      </c>
      <c r="BA13">
        <v>2.1800575609278599E-2</v>
      </c>
      <c r="BB13">
        <v>1.3762979455460801E-2</v>
      </c>
      <c r="BC13">
        <v>7.9550924846476896E-4</v>
      </c>
      <c r="BD13">
        <v>4.0338421690685902E-4</v>
      </c>
      <c r="BE13">
        <v>5.6708280004157303E-4</v>
      </c>
      <c r="BF13" s="2">
        <v>1.2116307829897301E-6</v>
      </c>
      <c r="BG13">
        <v>1.8548187797431299E-3</v>
      </c>
      <c r="BH13" s="2">
        <v>7.86880731030333E-5</v>
      </c>
      <c r="BI13" s="2">
        <v>3.2687838444917498E-4</v>
      </c>
      <c r="BJ13">
        <v>3.0050952116988301E-3</v>
      </c>
      <c r="BK13">
        <v>5.3498121096508403E-3</v>
      </c>
      <c r="BL13">
        <v>6.9680065401591502E-4</v>
      </c>
      <c r="BM13">
        <v>5.3761331070413601E-3</v>
      </c>
      <c r="BN13">
        <v>3.36348206687193E-3</v>
      </c>
      <c r="BO13" s="2">
        <v>5.6824645730410003E-5</v>
      </c>
      <c r="BP13">
        <v>3.3411738411263298E-3</v>
      </c>
      <c r="BQ13">
        <v>1.6359815704069601E-3</v>
      </c>
      <c r="BR13">
        <v>3.60708930566783E-3</v>
      </c>
      <c r="BS13" s="2">
        <v>1.09655942465346E-3</v>
      </c>
      <c r="BT13" s="2">
        <v>1.2491262486147799E-4</v>
      </c>
      <c r="BU13">
        <v>1.60041512255345E-4</v>
      </c>
      <c r="BV13" s="2">
        <v>4.6801617312065404E-6</v>
      </c>
      <c r="BW13" s="2">
        <v>4.56294809162071E-4</v>
      </c>
      <c r="BX13" s="2">
        <v>1.86613518093224E-5</v>
      </c>
      <c r="BY13" s="2">
        <v>2.7903093649242602E-4</v>
      </c>
      <c r="BZ13">
        <v>1.7090270783721699E-4</v>
      </c>
      <c r="CA13" s="2">
        <v>6.4773052732441201E-5</v>
      </c>
    </row>
    <row r="14" spans="2:79">
      <c r="B14" s="9"/>
      <c r="C14" t="s">
        <v>12</v>
      </c>
      <c r="D14">
        <v>0.26496367620116001</v>
      </c>
      <c r="E14">
        <v>0.239603527411239</v>
      </c>
      <c r="F14">
        <v>0.27773274431547201</v>
      </c>
      <c r="G14">
        <v>7.0322923697896694E-2</v>
      </c>
      <c r="H14">
        <v>0.14418950256309901</v>
      </c>
      <c r="I14">
        <v>2.02279512762026E-2</v>
      </c>
      <c r="J14">
        <v>2.4400649826140101E-2</v>
      </c>
      <c r="K14">
        <v>7.2073690645920202E-2</v>
      </c>
      <c r="L14">
        <v>5.66517870225157E-2</v>
      </c>
      <c r="M14">
        <v>0.44660868059523001</v>
      </c>
      <c r="N14">
        <v>0.14689526837782499</v>
      </c>
      <c r="O14">
        <v>1.0282815815783199</v>
      </c>
      <c r="P14">
        <v>0.53041174531993995</v>
      </c>
      <c r="Q14">
        <v>6.5200214123476194E-2</v>
      </c>
      <c r="R14">
        <v>1.8879882433508698E-2</v>
      </c>
      <c r="S14">
        <v>6.6124568850554302E-2</v>
      </c>
      <c r="T14">
        <v>0.10452061912961599</v>
      </c>
      <c r="U14">
        <v>8.2953049314444097E-2</v>
      </c>
      <c r="V14">
        <v>5.2328672472195498E-2</v>
      </c>
      <c r="W14">
        <v>4.8477498658853401E-3</v>
      </c>
      <c r="X14">
        <v>7.3197578005088595E-2</v>
      </c>
      <c r="Y14">
        <v>0.119139191140019</v>
      </c>
      <c r="Z14">
        <v>0.27772287697606102</v>
      </c>
      <c r="AA14">
        <v>0.133117657722643</v>
      </c>
      <c r="AB14">
        <v>0.44438151552778798</v>
      </c>
      <c r="AC14">
        <v>0.16790291740087099</v>
      </c>
      <c r="AD14">
        <v>9.0341355447588395E-2</v>
      </c>
      <c r="AE14">
        <v>0.29559052818944198</v>
      </c>
      <c r="AF14">
        <v>0.16797468485449399</v>
      </c>
      <c r="AG14">
        <v>0.26977545734582598</v>
      </c>
      <c r="AH14">
        <v>5.7105523892498698E-2</v>
      </c>
      <c r="AI14">
        <v>0.116310780472016</v>
      </c>
      <c r="AJ14">
        <v>1.1209842185501801E-2</v>
      </c>
      <c r="AK14">
        <v>1.75134143245948E-2</v>
      </c>
      <c r="AL14">
        <v>2.29697515791458E-3</v>
      </c>
      <c r="AM14">
        <v>3.36394301174954E-2</v>
      </c>
      <c r="AN14">
        <v>1.6944607378655799E-3</v>
      </c>
      <c r="AO14" s="2">
        <v>1.0438244443975099E-3</v>
      </c>
      <c r="AP14">
        <v>1.6270193612385499E-2</v>
      </c>
      <c r="AQ14">
        <v>2.02885788191665E-2</v>
      </c>
      <c r="AR14">
        <v>1.8847877113227799E-3</v>
      </c>
      <c r="AS14" s="2">
        <v>3.4939599526964503E-5</v>
      </c>
      <c r="AT14">
        <v>1.1175102363953501E-3</v>
      </c>
      <c r="AU14" s="2">
        <v>3.0001597613883801E-5</v>
      </c>
      <c r="AV14" s="2">
        <v>5.0623027980337597E-5</v>
      </c>
      <c r="AW14" s="2">
        <v>7.5921185030372199E-6</v>
      </c>
      <c r="AX14" s="2">
        <v>7.4249881083302604E-5</v>
      </c>
      <c r="AY14">
        <v>3.3091322435176698E-3</v>
      </c>
      <c r="AZ14">
        <v>1.80856043155823E-3</v>
      </c>
      <c r="BA14">
        <v>2.7729303006856401E-2</v>
      </c>
      <c r="BB14">
        <v>3.6726593779425998E-2</v>
      </c>
      <c r="BC14">
        <v>4.5553479615496E-4</v>
      </c>
      <c r="BD14">
        <v>2.099560762372E-4</v>
      </c>
      <c r="BE14">
        <v>3.49455051983048E-4</v>
      </c>
      <c r="BF14" s="2">
        <v>8.5364999929255498E-7</v>
      </c>
      <c r="BG14">
        <v>1.46603656584552E-3</v>
      </c>
      <c r="BH14">
        <v>1.5466713880500201E-4</v>
      </c>
      <c r="BI14">
        <v>2.6451026578958302E-4</v>
      </c>
      <c r="BJ14" s="2">
        <v>8.5308174876324808E-3</v>
      </c>
      <c r="BK14" s="2">
        <v>1.5672232412133998E-2</v>
      </c>
      <c r="BL14" s="2">
        <v>6.6222941961969497E-4</v>
      </c>
      <c r="BM14">
        <v>4.8162532695953898E-3</v>
      </c>
      <c r="BN14">
        <v>8.0307894998128508E-3</v>
      </c>
      <c r="BO14" s="2">
        <v>4.3566263983278097E-5</v>
      </c>
      <c r="BP14">
        <v>3.0382400173210198E-3</v>
      </c>
      <c r="BQ14">
        <v>1.78056412507294E-3</v>
      </c>
      <c r="BR14">
        <v>4.0503746111250098E-3</v>
      </c>
      <c r="BS14" s="2">
        <v>1.20623106414266E-3</v>
      </c>
      <c r="BT14" s="2">
        <v>8.1335104581317096E-5</v>
      </c>
      <c r="BU14" s="2">
        <v>1.9985014353402199E-4</v>
      </c>
      <c r="BV14" s="2">
        <v>3.7898775431389501E-6</v>
      </c>
      <c r="BW14">
        <v>3.6964468435651999E-4</v>
      </c>
      <c r="BX14" s="2">
        <v>1.38230926039169E-5</v>
      </c>
      <c r="BY14" s="2">
        <v>1.94423293507367E-4</v>
      </c>
      <c r="BZ14">
        <v>1.0972227594586E-4</v>
      </c>
      <c r="CA14" s="2">
        <v>4.2562468762903199E-5</v>
      </c>
    </row>
    <row r="15" spans="2:79">
      <c r="B15" s="9"/>
      <c r="C15" t="s">
        <v>13</v>
      </c>
      <c r="D15">
        <v>0.34962105803305199</v>
      </c>
      <c r="E15">
        <v>0.31926854979038899</v>
      </c>
      <c r="F15">
        <v>0.91836165789002799</v>
      </c>
      <c r="G15">
        <v>5.3167587204622099E-2</v>
      </c>
      <c r="H15">
        <v>0.61841729177583404</v>
      </c>
      <c r="I15">
        <v>2.12720662990259E-2</v>
      </c>
      <c r="J15">
        <v>1.4938032882358499E-2</v>
      </c>
      <c r="K15">
        <v>3.2138787447157098E-2</v>
      </c>
      <c r="L15">
        <v>2.8763249970404799E-2</v>
      </c>
      <c r="M15">
        <v>1.25078376146463</v>
      </c>
      <c r="N15">
        <v>0.54816340817362497</v>
      </c>
      <c r="O15">
        <v>0.88994377770728605</v>
      </c>
      <c r="P15">
        <v>0.54397089097208595</v>
      </c>
      <c r="Q15">
        <v>0.16412476821380401</v>
      </c>
      <c r="R15">
        <v>4.6312648073718397E-2</v>
      </c>
      <c r="S15">
        <v>0.17335951575240799</v>
      </c>
      <c r="T15">
        <v>0.13476466074569499</v>
      </c>
      <c r="U15">
        <v>0.16696011102727401</v>
      </c>
      <c r="V15">
        <v>1.33293240202113E-2</v>
      </c>
      <c r="W15">
        <v>2.1816378033060798E-3</v>
      </c>
      <c r="X15">
        <v>4.30205938291161E-3</v>
      </c>
      <c r="Y15">
        <v>7.7888284002839E-3</v>
      </c>
      <c r="Z15">
        <v>8.1868527281880196E-2</v>
      </c>
      <c r="AA15">
        <v>5.1981104601478499E-2</v>
      </c>
      <c r="AB15">
        <v>0.55646733165477202</v>
      </c>
      <c r="AC15">
        <v>9.7183802460734603E-2</v>
      </c>
      <c r="AD15">
        <v>2.4405645003129198E-2</v>
      </c>
      <c r="AE15">
        <v>0.122615781166989</v>
      </c>
      <c r="AF15">
        <v>0.205629114849498</v>
      </c>
      <c r="AG15">
        <v>7.6280409905760405E-2</v>
      </c>
      <c r="AH15">
        <v>2.1227564430174602E-2</v>
      </c>
      <c r="AI15">
        <v>3.9511226410441101E-2</v>
      </c>
      <c r="AJ15">
        <v>1.3832643526811799E-2</v>
      </c>
      <c r="AK15">
        <v>2.92136625328039E-2</v>
      </c>
      <c r="AL15">
        <v>7.8283725282415392E-3</v>
      </c>
      <c r="AM15">
        <v>3.7900601151335298E-2</v>
      </c>
      <c r="AN15" s="2">
        <v>6.2539738138003203E-6</v>
      </c>
      <c r="AO15" s="2">
        <v>3.0089684879524302E-5</v>
      </c>
      <c r="AP15">
        <v>2.1255499964003E-3</v>
      </c>
      <c r="AQ15">
        <v>7.9877131261193004E-4</v>
      </c>
      <c r="AR15">
        <v>4.4577402834293598E-3</v>
      </c>
      <c r="AS15" s="2">
        <v>4.3492227642106302E-7</v>
      </c>
      <c r="AT15" s="2">
        <v>3.55149937906775E-4</v>
      </c>
      <c r="AU15">
        <v>0</v>
      </c>
      <c r="AV15">
        <v>0</v>
      </c>
      <c r="AW15">
        <v>0</v>
      </c>
      <c r="AX15" s="2">
        <v>4.5780673416823998E-5</v>
      </c>
      <c r="AY15">
        <v>9.0482598852637398E-4</v>
      </c>
      <c r="AZ15">
        <v>5.7909442565096797E-4</v>
      </c>
      <c r="BA15">
        <v>1.6914560207748501E-2</v>
      </c>
      <c r="BB15">
        <v>6.1034259060917103E-3</v>
      </c>
      <c r="BC15">
        <v>3.74697742988238E-3</v>
      </c>
      <c r="BD15">
        <v>2.4153489605626601E-3</v>
      </c>
      <c r="BE15">
        <v>2.0555412201284798E-3</v>
      </c>
      <c r="BF15" s="2">
        <v>4.3609609089998802E-7</v>
      </c>
      <c r="BG15" s="2">
        <v>3.0796280272227701E-3</v>
      </c>
      <c r="BH15" s="2">
        <v>0</v>
      </c>
      <c r="BI15" s="2">
        <v>7.0148022852612794E-5</v>
      </c>
      <c r="BJ15" s="2">
        <v>1.9446556047535501E-4</v>
      </c>
      <c r="BK15" s="2">
        <v>3.0433712206586199E-4</v>
      </c>
      <c r="BL15" s="2">
        <v>7.0434832041247001E-5</v>
      </c>
      <c r="BM15">
        <v>1.30005301579685E-3</v>
      </c>
      <c r="BN15">
        <v>4.2440378962381502E-4</v>
      </c>
      <c r="BO15" s="2">
        <v>1.4751757442867699E-5</v>
      </c>
      <c r="BP15">
        <v>8.2611079907489405E-4</v>
      </c>
      <c r="BQ15">
        <v>3.3574501242317E-4</v>
      </c>
      <c r="BR15">
        <v>7.4752220781156703E-4</v>
      </c>
      <c r="BS15" s="2">
        <v>2.9408607993997799E-5</v>
      </c>
      <c r="BT15" s="2">
        <v>4.9632961309865798E-5</v>
      </c>
      <c r="BU15" s="2">
        <v>1.0571496458677501E-6</v>
      </c>
      <c r="BV15" s="2">
        <v>9.9934649542574894E-7</v>
      </c>
      <c r="BW15" s="2">
        <v>9.74709909910411E-5</v>
      </c>
      <c r="BX15" s="2">
        <v>5.4048230197517901E-6</v>
      </c>
      <c r="BY15" s="2">
        <v>9.4238553462159202E-5</v>
      </c>
      <c r="BZ15" s="2">
        <v>6.7970697790003298E-5</v>
      </c>
      <c r="CA15" s="2">
        <v>2.4691370354256101E-5</v>
      </c>
    </row>
    <row r="16" spans="2:79">
      <c r="B16" s="9"/>
      <c r="C16" t="s">
        <v>14</v>
      </c>
      <c r="D16">
        <v>0.35097947940434798</v>
      </c>
      <c r="E16">
        <v>0.34496996682996101</v>
      </c>
      <c r="F16">
        <v>1.0768384176313599</v>
      </c>
      <c r="G16">
        <v>5.9421522215977803E-2</v>
      </c>
      <c r="H16">
        <v>0.81724079666528604</v>
      </c>
      <c r="I16">
        <v>2.3691563422543398E-2</v>
      </c>
      <c r="J16">
        <v>1.7299746008637699E-2</v>
      </c>
      <c r="K16">
        <v>3.54999571681597E-2</v>
      </c>
      <c r="L16">
        <v>3.2943965367246801E-2</v>
      </c>
      <c r="M16">
        <v>1.5729025440323701</v>
      </c>
      <c r="N16">
        <v>0.69466477926888304</v>
      </c>
      <c r="O16">
        <v>0.86573244031084495</v>
      </c>
      <c r="P16">
        <v>0.57677470082250004</v>
      </c>
      <c r="Q16">
        <v>0.12854632662551899</v>
      </c>
      <c r="R16">
        <v>5.5082862769408403E-3</v>
      </c>
      <c r="S16">
        <v>0.194157156936834</v>
      </c>
      <c r="T16">
        <v>0.15295268277771101</v>
      </c>
      <c r="U16">
        <v>0.14777610821664999</v>
      </c>
      <c r="V16">
        <v>1.29938876723925E-2</v>
      </c>
      <c r="W16">
        <v>2.9063303036377698E-3</v>
      </c>
      <c r="X16">
        <v>4.9031356662045502E-3</v>
      </c>
      <c r="Y16">
        <v>9.0044743049083002E-3</v>
      </c>
      <c r="Z16">
        <v>8.3456895279242799E-2</v>
      </c>
      <c r="AA16">
        <v>6.0069681571831998E-2</v>
      </c>
      <c r="AB16">
        <v>0.59628153260312899</v>
      </c>
      <c r="AC16">
        <v>9.0141988304191303E-2</v>
      </c>
      <c r="AD16">
        <v>3.2357415276655803E-2</v>
      </c>
      <c r="AE16">
        <v>0.13089165730601601</v>
      </c>
      <c r="AF16">
        <v>0.23165686413207701</v>
      </c>
      <c r="AG16">
        <v>6.8661060705743696E-2</v>
      </c>
      <c r="AH16">
        <v>2.23969630706225E-2</v>
      </c>
      <c r="AI16">
        <v>3.4223489662587599E-2</v>
      </c>
      <c r="AJ16">
        <v>1.8971742044660699E-2</v>
      </c>
      <c r="AK16">
        <v>3.2946329796724801E-2</v>
      </c>
      <c r="AL16">
        <v>3.84445775700227E-4</v>
      </c>
      <c r="AM16">
        <v>3.8406817205815999E-2</v>
      </c>
      <c r="AN16" s="2">
        <v>0</v>
      </c>
      <c r="AO16" s="2">
        <v>1.44057361180758E-6</v>
      </c>
      <c r="AP16">
        <v>1.72758011270837E-3</v>
      </c>
      <c r="AQ16">
        <v>4.7590068120472898E-4</v>
      </c>
      <c r="AR16">
        <v>5.8599626952284701E-3</v>
      </c>
      <c r="AS16">
        <v>0</v>
      </c>
      <c r="AT16" s="2">
        <v>1.8802620757500901E-4</v>
      </c>
      <c r="AU16">
        <v>0</v>
      </c>
      <c r="AV16">
        <v>0</v>
      </c>
      <c r="AW16">
        <v>0</v>
      </c>
      <c r="AX16" s="2">
        <v>2.8357080087217399E-5</v>
      </c>
      <c r="AY16">
        <v>5.0067410888594897E-4</v>
      </c>
      <c r="AZ16">
        <v>3.7641650195600603E-4</v>
      </c>
      <c r="BA16">
        <v>1.6317834087066999E-2</v>
      </c>
      <c r="BB16">
        <v>4.9141001479442101E-3</v>
      </c>
      <c r="BC16">
        <v>5.2500988248718001E-3</v>
      </c>
      <c r="BD16">
        <v>3.4105850391156602E-3</v>
      </c>
      <c r="BE16">
        <v>2.8507983566194899E-3</v>
      </c>
      <c r="BF16" s="2">
        <v>2.7012297662770598E-7</v>
      </c>
      <c r="BG16" s="2">
        <v>3.67136531210946E-3</v>
      </c>
      <c r="BH16">
        <v>0</v>
      </c>
      <c r="BI16" s="2">
        <v>2.15636180260052E-5</v>
      </c>
      <c r="BJ16" s="2">
        <v>1.01476670730695E-4</v>
      </c>
      <c r="BK16" s="2">
        <v>1.1212014005677999E-4</v>
      </c>
      <c r="BL16" s="2">
        <v>3.1347722421466598E-5</v>
      </c>
      <c r="BM16">
        <v>8.0980899653818701E-4</v>
      </c>
      <c r="BN16">
        <v>2.3316932824184899E-4</v>
      </c>
      <c r="BO16" s="2">
        <v>8.9273955951986306E-6</v>
      </c>
      <c r="BP16">
        <v>5.5517495271432298E-4</v>
      </c>
      <c r="BQ16">
        <v>1.7399083339416599E-4</v>
      </c>
      <c r="BR16">
        <v>4.20842693247891E-4</v>
      </c>
      <c r="BS16">
        <v>0</v>
      </c>
      <c r="BT16" s="2">
        <v>3.0743231887724998E-5</v>
      </c>
      <c r="BU16" s="2">
        <v>0</v>
      </c>
      <c r="BV16" s="2">
        <v>3.0407596621653099E-7</v>
      </c>
      <c r="BW16" s="2">
        <v>2.96579673810301E-5</v>
      </c>
      <c r="BX16" s="2">
        <v>2.6101637976764001E-6</v>
      </c>
      <c r="BY16" s="2">
        <v>5.2252604034481098E-5</v>
      </c>
      <c r="BZ16" s="2">
        <v>4.2101838548029098E-5</v>
      </c>
      <c r="CA16" s="2">
        <v>1.49028634196199E-5</v>
      </c>
    </row>
    <row r="17" spans="2:79">
      <c r="B17" s="9"/>
      <c r="C17" t="s">
        <v>15</v>
      </c>
      <c r="D17">
        <v>0.35565022647514</v>
      </c>
      <c r="E17">
        <v>0.31528001692565399</v>
      </c>
      <c r="F17">
        <v>0.81432088001670699</v>
      </c>
      <c r="G17">
        <v>4.8161651656719998E-2</v>
      </c>
      <c r="H17">
        <v>0.47828519073762799</v>
      </c>
      <c r="I17">
        <v>1.8204057768924298E-2</v>
      </c>
      <c r="J17">
        <v>1.02643908423206E-2</v>
      </c>
      <c r="K17">
        <v>2.2957437609465999E-2</v>
      </c>
      <c r="L17">
        <v>2.04496143642055E-2</v>
      </c>
      <c r="M17">
        <v>1.0175821409344801</v>
      </c>
      <c r="N17">
        <v>0.44310310154068899</v>
      </c>
      <c r="O17">
        <v>0.85712462143778601</v>
      </c>
      <c r="P17">
        <v>0.50266618438200805</v>
      </c>
      <c r="Q17">
        <v>0.19122867733791701</v>
      </c>
      <c r="R17">
        <v>8.2285528356524404E-2</v>
      </c>
      <c r="S17">
        <v>0.148252358662121</v>
      </c>
      <c r="T17">
        <v>0.116630687844159</v>
      </c>
      <c r="U17">
        <v>0.182582986031502</v>
      </c>
      <c r="V17">
        <v>1.51332075123229E-2</v>
      </c>
      <c r="W17" s="2">
        <v>1.9711852796278498E-3</v>
      </c>
      <c r="X17">
        <v>4.3208880658544401E-3</v>
      </c>
      <c r="Y17">
        <v>7.7188204009905797E-3</v>
      </c>
      <c r="Z17">
        <v>7.14296175321813E-2</v>
      </c>
      <c r="AA17">
        <v>4.3208222420479198E-2</v>
      </c>
      <c r="AB17">
        <v>0.49928045965845202</v>
      </c>
      <c r="AC17">
        <v>0.10703946769526</v>
      </c>
      <c r="AD17">
        <v>1.8968649728119898E-2</v>
      </c>
      <c r="AE17">
        <v>0.104306939251903</v>
      </c>
      <c r="AF17">
        <v>0.150426175726842</v>
      </c>
      <c r="AG17">
        <v>7.0003947642422806E-2</v>
      </c>
      <c r="AH17">
        <v>1.6354676521963499E-2</v>
      </c>
      <c r="AI17">
        <v>3.9946905761514002E-2</v>
      </c>
      <c r="AJ17">
        <v>1.21127571272649E-2</v>
      </c>
      <c r="AK17">
        <v>3.06799615007309E-2</v>
      </c>
      <c r="AL17">
        <v>1.44432516255984E-2</v>
      </c>
      <c r="AM17">
        <v>4.3050412669541203E-2</v>
      </c>
      <c r="AN17" s="2">
        <v>1.1629804343013399E-5</v>
      </c>
      <c r="AO17" s="2">
        <v>5.5526132176801801E-5</v>
      </c>
      <c r="AP17">
        <v>2.21310585486035E-3</v>
      </c>
      <c r="AQ17">
        <v>7.7466794795820796E-4</v>
      </c>
      <c r="AR17">
        <v>2.8845003053455599E-3</v>
      </c>
      <c r="AS17" s="2">
        <v>8.0877552893387198E-7</v>
      </c>
      <c r="AT17">
        <v>4.2016617521232103E-4</v>
      </c>
      <c r="AU17">
        <v>0</v>
      </c>
      <c r="AV17">
        <v>0</v>
      </c>
      <c r="AW17">
        <v>0</v>
      </c>
      <c r="AX17" s="2">
        <v>1.9910783085304101E-5</v>
      </c>
      <c r="AY17">
        <v>1.04517142051899E-3</v>
      </c>
      <c r="AZ17">
        <v>6.4907502519765195E-4</v>
      </c>
      <c r="BA17">
        <v>1.6008864681666499E-2</v>
      </c>
      <c r="BB17">
        <v>6.5884008853219402E-3</v>
      </c>
      <c r="BC17">
        <v>2.21624628916909E-3</v>
      </c>
      <c r="BD17">
        <v>1.4059601075236999E-3</v>
      </c>
      <c r="BE17">
        <v>1.2412806650153999E-3</v>
      </c>
      <c r="BF17" s="2">
        <v>1.8966550778319899E-7</v>
      </c>
      <c r="BG17" s="2">
        <v>2.3544503472352398E-3</v>
      </c>
      <c r="BH17" s="2">
        <v>0</v>
      </c>
      <c r="BI17" s="2">
        <v>1.01203936224904E-4</v>
      </c>
      <c r="BJ17" s="2">
        <v>1.57428987635365E-4</v>
      </c>
      <c r="BK17" s="2">
        <v>4.01930722337761E-4</v>
      </c>
      <c r="BL17" s="2">
        <v>8.6065200480792906E-5</v>
      </c>
      <c r="BM17">
        <v>1.24384605468921E-3</v>
      </c>
      <c r="BN17">
        <v>4.5174618754657901E-4</v>
      </c>
      <c r="BO17" s="2">
        <v>1.43555468657316E-5</v>
      </c>
      <c r="BP17">
        <v>6.4064269208215197E-4</v>
      </c>
      <c r="BQ17">
        <v>4.16753056142028E-4</v>
      </c>
      <c r="BR17">
        <v>9.42765057809189E-4</v>
      </c>
      <c r="BS17" s="2">
        <v>5.4687846024533002E-5</v>
      </c>
      <c r="BT17" s="2">
        <v>2.1586207732778E-5</v>
      </c>
      <c r="BU17" s="2">
        <v>1.9658610523117901E-6</v>
      </c>
      <c r="BV17" s="2">
        <v>1.4518701009193799E-6</v>
      </c>
      <c r="BW17">
        <v>1.41607758845029E-4</v>
      </c>
      <c r="BX17" s="2">
        <v>4.7332712354521801E-6</v>
      </c>
      <c r="BY17" s="2">
        <v>6.07532525683445E-5</v>
      </c>
      <c r="BZ17" s="2">
        <v>2.95615970418681E-5</v>
      </c>
      <c r="CA17" s="2">
        <v>1.20024674004293E-5</v>
      </c>
    </row>
    <row r="18" spans="2:79">
      <c r="B18" s="9"/>
      <c r="C18" t="s">
        <v>17</v>
      </c>
      <c r="D18">
        <v>0.27656923474782102</v>
      </c>
      <c r="E18">
        <v>0.215344386699966</v>
      </c>
      <c r="F18">
        <v>0.64348094597741801</v>
      </c>
      <c r="G18">
        <v>9.7197233072469802E-2</v>
      </c>
      <c r="H18">
        <v>0.42030729350911999</v>
      </c>
      <c r="I18">
        <v>2.37469441562068E-2</v>
      </c>
      <c r="J18">
        <v>2.6772029302900499E-2</v>
      </c>
      <c r="K18">
        <v>7.3261459153870001E-2</v>
      </c>
      <c r="L18">
        <v>5.3817584394445603E-2</v>
      </c>
      <c r="M18">
        <v>0.91980643062609302</v>
      </c>
      <c r="N18">
        <v>0.39025409272210998</v>
      </c>
      <c r="O18">
        <v>1.2804118086113401</v>
      </c>
      <c r="P18">
        <v>0.59877448493046104</v>
      </c>
      <c r="Q18">
        <v>0.117523349077058</v>
      </c>
      <c r="R18">
        <v>2.71998772755042E-2</v>
      </c>
      <c r="S18">
        <v>0.13414038724483299</v>
      </c>
      <c r="T18">
        <v>0.15654722394428899</v>
      </c>
      <c r="U18">
        <v>0.121445689609913</v>
      </c>
      <c r="V18">
        <v>6.0813164584292501E-3</v>
      </c>
      <c r="W18" s="2">
        <v>1.22493206307801E-3</v>
      </c>
      <c r="X18">
        <v>6.3998681772003199E-3</v>
      </c>
      <c r="Y18">
        <v>1.0522777591507399E-2</v>
      </c>
      <c r="Z18">
        <v>0.22592779076980901</v>
      </c>
      <c r="AA18">
        <v>7.4950960765079205E-2</v>
      </c>
      <c r="AB18">
        <v>0.67014155377851403</v>
      </c>
      <c r="AC18">
        <v>0.14949567159299501</v>
      </c>
      <c r="AD18">
        <v>2.6517976161156202E-2</v>
      </c>
      <c r="AE18">
        <v>0.28409127705392601</v>
      </c>
      <c r="AF18">
        <v>0.20217255395018499</v>
      </c>
      <c r="AG18">
        <v>0.29793531830695102</v>
      </c>
      <c r="AH18">
        <v>4.9614908007576203E-2</v>
      </c>
      <c r="AI18">
        <v>0.13856241985821399</v>
      </c>
      <c r="AJ18">
        <v>6.4700234641203802E-3</v>
      </c>
      <c r="AK18">
        <v>1.2651793306413899E-2</v>
      </c>
      <c r="AL18">
        <v>1.2930204140860499E-3</v>
      </c>
      <c r="AM18">
        <v>1.51810084018137E-2</v>
      </c>
      <c r="AN18" s="2">
        <v>4.51088095167874E-5</v>
      </c>
      <c r="AO18" s="2">
        <v>1.02954830327011E-5</v>
      </c>
      <c r="AP18">
        <v>4.7234487393563599E-3</v>
      </c>
      <c r="AQ18">
        <v>3.0959267563993201E-3</v>
      </c>
      <c r="AR18" s="2">
        <v>5.0135224783113899E-3</v>
      </c>
      <c r="AS18" s="2">
        <v>3.1370176316366099E-6</v>
      </c>
      <c r="AT18" s="2">
        <v>1.3110684919960501E-3</v>
      </c>
      <c r="AU18">
        <v>0</v>
      </c>
      <c r="AV18">
        <v>0</v>
      </c>
      <c r="AW18">
        <v>0</v>
      </c>
      <c r="AX18" s="2">
        <v>9.9842685414273201E-5</v>
      </c>
      <c r="AY18">
        <v>3.6692155870631802E-3</v>
      </c>
      <c r="AZ18" s="2">
        <v>1.89008867984072E-3</v>
      </c>
      <c r="BA18">
        <v>2.9340350111509001E-2</v>
      </c>
      <c r="BB18">
        <v>1.2595217837270099E-2</v>
      </c>
      <c r="BC18" s="2">
        <v>3.1340071336744299E-3</v>
      </c>
      <c r="BD18" s="2">
        <v>1.9585593124259401E-3</v>
      </c>
      <c r="BE18" s="2">
        <v>1.7904137639647799E-3</v>
      </c>
      <c r="BF18" s="2">
        <v>9.5107829493222003E-7</v>
      </c>
      <c r="BG18" s="2">
        <v>3.81409294759181E-3</v>
      </c>
      <c r="BH18" s="2">
        <v>0</v>
      </c>
      <c r="BI18" s="2">
        <v>4.4455414695095E-4</v>
      </c>
      <c r="BJ18" s="2">
        <v>7.1144140964708204E-4</v>
      </c>
      <c r="BK18" s="2">
        <v>1.7495615646500901E-3</v>
      </c>
      <c r="BL18">
        <v>3.4123020591644002E-4</v>
      </c>
      <c r="BM18">
        <v>5.05542462794944E-3</v>
      </c>
      <c r="BN18" s="2">
        <v>1.9479241453316E-3</v>
      </c>
      <c r="BO18" s="2">
        <v>5.6611512332970099E-5</v>
      </c>
      <c r="BP18">
        <v>2.44878543252789E-3</v>
      </c>
      <c r="BQ18">
        <v>1.8141054282332801E-3</v>
      </c>
      <c r="BR18">
        <v>4.0039485537733998E-3</v>
      </c>
      <c r="BS18">
        <v>2.12119099895782E-4</v>
      </c>
      <c r="BT18" s="2">
        <v>1.08244107663533E-4</v>
      </c>
      <c r="BU18" s="2">
        <v>7.6250338466336103E-6</v>
      </c>
      <c r="BV18" s="2">
        <v>6.3748583177804697E-6</v>
      </c>
      <c r="BW18" s="2">
        <v>6.2177008725769901E-4</v>
      </c>
      <c r="BX18" s="2">
        <v>2.16139831672133E-5</v>
      </c>
      <c r="BY18" s="2">
        <v>2.87050427690623E-4</v>
      </c>
      <c r="BZ18">
        <v>1.4823672284257E-4</v>
      </c>
      <c r="CA18" s="2">
        <v>5.9061392576577301E-5</v>
      </c>
    </row>
    <row r="19" spans="2:79">
      <c r="B19" s="9"/>
      <c r="C19" t="s">
        <v>18</v>
      </c>
      <c r="D19">
        <v>0.16623725284787499</v>
      </c>
      <c r="E19">
        <v>0.20080393295455301</v>
      </c>
      <c r="F19">
        <v>2.39015462709979E-2</v>
      </c>
      <c r="G19">
        <v>4.4914238433568596E-3</v>
      </c>
      <c r="H19" s="2">
        <v>1.2629818005085299E-2</v>
      </c>
      <c r="I19">
        <v>0.12383009069612</v>
      </c>
      <c r="J19">
        <v>0.12042315019440999</v>
      </c>
      <c r="K19">
        <v>0.13594362680223099</v>
      </c>
      <c r="L19">
        <v>4.7880935299179903E-2</v>
      </c>
      <c r="M19">
        <v>2.51349552449147E-2</v>
      </c>
      <c r="N19">
        <v>1.45348032813921E-2</v>
      </c>
      <c r="O19">
        <v>0.15468458739289201</v>
      </c>
      <c r="P19">
        <v>0.19465124441440701</v>
      </c>
      <c r="Q19">
        <v>7.6110334474328899E-3</v>
      </c>
      <c r="R19">
        <v>3.0919387984856498E-3</v>
      </c>
      <c r="S19">
        <v>6.44479659043892E-3</v>
      </c>
      <c r="T19">
        <v>2.4796429362554599E-2</v>
      </c>
      <c r="U19">
        <v>5.4468329250936297E-3</v>
      </c>
      <c r="V19">
        <v>0.18281727928784</v>
      </c>
      <c r="W19" s="2">
        <v>0.10733778440944</v>
      </c>
      <c r="X19">
        <v>0.23036476752783</v>
      </c>
      <c r="Y19">
        <v>0.28904366886701199</v>
      </c>
      <c r="Z19">
        <v>0.22283711553459801</v>
      </c>
      <c r="AA19">
        <v>6.1929520080165001E-2</v>
      </c>
      <c r="AB19">
        <v>4.0513221044318197E-2</v>
      </c>
      <c r="AC19" s="2">
        <v>1.46655228064807E-3</v>
      </c>
      <c r="AD19">
        <v>0.466918264597872</v>
      </c>
      <c r="AE19">
        <v>1.5989347038575501E-2</v>
      </c>
      <c r="AF19">
        <v>1.9483995457156102E-2</v>
      </c>
      <c r="AG19">
        <v>1.50841489894597E-2</v>
      </c>
      <c r="AH19">
        <v>0.16118331364886401</v>
      </c>
      <c r="AI19">
        <v>6.8988512173710102E-3</v>
      </c>
      <c r="AJ19">
        <v>0.56880683723719005</v>
      </c>
      <c r="AK19">
        <v>0.24793932782306499</v>
      </c>
      <c r="AL19">
        <v>0.12486391426136501</v>
      </c>
      <c r="AM19">
        <v>0.94966832373202004</v>
      </c>
      <c r="AN19">
        <v>2.2586690139819999E-2</v>
      </c>
      <c r="AO19">
        <v>5.3688665965072199E-2</v>
      </c>
      <c r="AP19" s="2">
        <v>2.7660482906342299E-3</v>
      </c>
      <c r="AQ19">
        <v>5.1587329254182699E-3</v>
      </c>
      <c r="AR19" s="2">
        <v>1.29952400394458E-4</v>
      </c>
      <c r="AS19" s="2">
        <v>1.2893187128000701E-4</v>
      </c>
      <c r="AT19" s="2">
        <v>9.1072988166948304E-5</v>
      </c>
      <c r="AU19" s="2">
        <v>1.28602537893333E-4</v>
      </c>
      <c r="AV19" s="2">
        <v>1.18722894764441E-4</v>
      </c>
      <c r="AW19" s="2">
        <v>1.0963231153271E-4</v>
      </c>
      <c r="AX19" s="2">
        <v>3.2781814884646999E-4</v>
      </c>
      <c r="AY19">
        <v>3.4715967305313101E-4</v>
      </c>
      <c r="AZ19" s="2">
        <v>1.10786949423597E-4</v>
      </c>
      <c r="BA19">
        <v>6.3554641519008304E-3</v>
      </c>
      <c r="BB19">
        <v>3.1341702336518001E-3</v>
      </c>
      <c r="BC19" s="2">
        <v>2.6221319202883199E-6</v>
      </c>
      <c r="BD19" s="2">
        <v>7.4160711642005105E-7</v>
      </c>
      <c r="BE19" s="2">
        <v>2.47120515875127E-6</v>
      </c>
      <c r="BF19" s="2">
        <v>1.9147409349580801E-4</v>
      </c>
      <c r="BG19" s="2">
        <v>2.97770476526502E-5</v>
      </c>
      <c r="BH19" s="2">
        <v>2.5021889213934501E-3</v>
      </c>
      <c r="BI19" s="2">
        <v>8.3066574932646499E-4</v>
      </c>
      <c r="BJ19">
        <v>2.9978860693908602E-3</v>
      </c>
      <c r="BK19" s="2">
        <v>3.5940690133288099E-3</v>
      </c>
      <c r="BL19" s="2">
        <v>1.2820151410864801E-2</v>
      </c>
      <c r="BM19">
        <v>8.2341887948707108E-3</v>
      </c>
      <c r="BN19" s="2">
        <v>2.25089902885633E-4</v>
      </c>
      <c r="BO19" s="2">
        <v>5.9506814232256899E-6</v>
      </c>
      <c r="BP19">
        <v>1.36798390826292E-2</v>
      </c>
      <c r="BQ19" s="2">
        <v>6.2192906211517504E-3</v>
      </c>
      <c r="BR19" s="2">
        <v>1.9309218581192001E-4</v>
      </c>
      <c r="BS19">
        <v>6.8913941608628598E-3</v>
      </c>
      <c r="BT19" s="2">
        <v>1.4138369608352101E-4</v>
      </c>
      <c r="BU19" s="2">
        <v>3.3905690920930302E-4</v>
      </c>
      <c r="BV19" s="2">
        <v>2.79884167557883E-5</v>
      </c>
      <c r="BW19" s="2">
        <v>1.5334160340592499E-3</v>
      </c>
      <c r="BX19" s="2">
        <v>5.1259013988596001E-6</v>
      </c>
      <c r="BY19" s="2">
        <v>2.6829957814804398E-4</v>
      </c>
      <c r="BZ19">
        <v>1.13707285729289E-4</v>
      </c>
      <c r="CA19" s="2">
        <v>3.9228897558227297E-5</v>
      </c>
    </row>
    <row r="20" spans="2:79">
      <c r="B20" s="9"/>
      <c r="C20" t="s">
        <v>19</v>
      </c>
      <c r="D20">
        <v>0.121717903946606</v>
      </c>
      <c r="E20">
        <v>0.14941807105006899</v>
      </c>
      <c r="F20">
        <v>1.04075197784318E-2</v>
      </c>
      <c r="G20">
        <v>5.0741554443753997E-4</v>
      </c>
      <c r="H20" s="2">
        <v>6.7663981913077204E-4</v>
      </c>
      <c r="I20">
        <v>2.9616482240593701E-2</v>
      </c>
      <c r="J20">
        <v>1.4269138377445799E-2</v>
      </c>
      <c r="K20">
        <v>2.81645614517251E-3</v>
      </c>
      <c r="L20">
        <v>4.9965291951401203E-2</v>
      </c>
      <c r="M20">
        <v>1.98867891522848E-3</v>
      </c>
      <c r="N20">
        <v>8.1867526866261694E-3</v>
      </c>
      <c r="O20">
        <v>6.4210842146387906E-2</v>
      </c>
      <c r="P20">
        <v>0.105593903909351</v>
      </c>
      <c r="Q20">
        <v>7.2936481061742497E-3</v>
      </c>
      <c r="R20" s="2">
        <v>4.1556932546377399E-3</v>
      </c>
      <c r="S20">
        <v>4.9277656668996403E-3</v>
      </c>
      <c r="T20">
        <v>2.1947581511202801E-3</v>
      </c>
      <c r="U20">
        <v>3.8725198514315E-3</v>
      </c>
      <c r="V20">
        <v>0.26747122612561403</v>
      </c>
      <c r="W20">
        <v>0.337259703525358</v>
      </c>
      <c r="X20">
        <v>0.67697287560980801</v>
      </c>
      <c r="Y20">
        <v>0.81193624274416998</v>
      </c>
      <c r="Z20">
        <v>6.5104466842730899E-2</v>
      </c>
      <c r="AA20">
        <v>1.8282254217693399E-2</v>
      </c>
      <c r="AB20">
        <v>1.99069363116964E-3</v>
      </c>
      <c r="AC20" s="2">
        <v>5.59823047472221E-5</v>
      </c>
      <c r="AD20">
        <v>3.5125540864926898E-2</v>
      </c>
      <c r="AE20">
        <v>9.80067546695991E-3</v>
      </c>
      <c r="AF20">
        <v>1.1348008138623199E-2</v>
      </c>
      <c r="AG20">
        <v>9.2817429158506496E-3</v>
      </c>
      <c r="AH20">
        <v>0.14981228570038499</v>
      </c>
      <c r="AI20">
        <v>3.2250867409382498E-3</v>
      </c>
      <c r="AJ20">
        <v>0.10849608159584299</v>
      </c>
      <c r="AK20">
        <v>0.251139066082403</v>
      </c>
      <c r="AL20">
        <v>0.17303673165915301</v>
      </c>
      <c r="AM20">
        <v>0.93571398919772397</v>
      </c>
      <c r="AN20">
        <v>8.7327189374256597E-2</v>
      </c>
      <c r="AO20" s="2">
        <v>0.24832454586344699</v>
      </c>
      <c r="AP20" s="2">
        <v>1.6153477544060401E-3</v>
      </c>
      <c r="AQ20" s="2">
        <v>2.65055492138083E-3</v>
      </c>
      <c r="AR20" s="2">
        <v>8.1078558940119E-5</v>
      </c>
      <c r="AS20" s="2">
        <v>2.10175437688722E-5</v>
      </c>
      <c r="AT20" s="2">
        <v>5.6739921973593201E-5</v>
      </c>
      <c r="AU20" s="2">
        <v>9.8279399873692689E-7</v>
      </c>
      <c r="AV20" s="2">
        <v>6.9926399952988304E-7</v>
      </c>
      <c r="AW20" s="2">
        <v>1.6252301146869E-7</v>
      </c>
      <c r="AX20" s="2">
        <v>9.2909774398127199E-7</v>
      </c>
      <c r="AY20">
        <v>1.57660546810363E-4</v>
      </c>
      <c r="AZ20" s="2">
        <v>6.7003418864875505E-5</v>
      </c>
      <c r="BA20" s="2">
        <v>8.5544814834813605E-4</v>
      </c>
      <c r="BB20" s="2">
        <v>3.5624045104031498E-3</v>
      </c>
      <c r="BC20" s="2">
        <v>7.1744110861215902E-7</v>
      </c>
      <c r="BD20" s="2">
        <v>2.0291100826863299E-7</v>
      </c>
      <c r="BE20" s="2">
        <v>6.7614606076251502E-7</v>
      </c>
      <c r="BF20" s="2">
        <v>2.4234049136015298E-7</v>
      </c>
      <c r="BG20" s="2">
        <v>8.2826103557183505E-6</v>
      </c>
      <c r="BH20">
        <v>5.9944486688093598E-3</v>
      </c>
      <c r="BI20" s="2">
        <v>6.8341955731148704E-7</v>
      </c>
      <c r="BJ20">
        <v>1.1557532679689E-2</v>
      </c>
      <c r="BK20" s="2">
        <v>1.12775370832167E-2</v>
      </c>
      <c r="BL20" s="2">
        <v>6.7188500899617197E-4</v>
      </c>
      <c r="BM20" s="2">
        <v>2.4451584409861999E-4</v>
      </c>
      <c r="BN20" s="2">
        <v>9.7389903433095301E-5</v>
      </c>
      <c r="BO20" s="2">
        <v>3.9096656623047203E-6</v>
      </c>
      <c r="BP20">
        <v>7.8198063657653402E-3</v>
      </c>
      <c r="BQ20" s="2">
        <v>8.7403460967748798E-5</v>
      </c>
      <c r="BR20" s="2">
        <v>7.5133208826016397E-6</v>
      </c>
      <c r="BS20">
        <v>5.2482213665811797E-4</v>
      </c>
      <c r="BT20" s="2">
        <v>5.4217103702716302E-5</v>
      </c>
      <c r="BU20" s="2">
        <v>6.4724798800433798E-5</v>
      </c>
      <c r="BV20" s="2">
        <v>1.87383131573278E-6</v>
      </c>
      <c r="BW20" s="2">
        <v>2.0397047443753698E-6</v>
      </c>
      <c r="BX20" s="2">
        <v>1.7700258747272499E-5</v>
      </c>
      <c r="BY20" s="2">
        <v>4.6811159285687904E-6</v>
      </c>
      <c r="BZ20">
        <v>0</v>
      </c>
      <c r="CA20">
        <v>0</v>
      </c>
    </row>
    <row r="21" spans="2:79">
      <c r="B21" s="9"/>
      <c r="C21" t="s">
        <v>20</v>
      </c>
      <c r="D21">
        <v>0.29157761563642298</v>
      </c>
      <c r="E21">
        <v>0.39490852783053199</v>
      </c>
      <c r="F21">
        <v>1.7308009088631799E-2</v>
      </c>
      <c r="G21">
        <v>4.8881279533442498E-4</v>
      </c>
      <c r="H21" s="2">
        <v>8.0893423237468308E-3</v>
      </c>
      <c r="I21">
        <v>3.4400832037320001E-2</v>
      </c>
      <c r="J21">
        <v>1.4868281060382601E-2</v>
      </c>
      <c r="K21">
        <v>1.70541853862879E-2</v>
      </c>
      <c r="L21">
        <v>3.4730600787262103E-2</v>
      </c>
      <c r="M21">
        <v>2.2001622946516398E-2</v>
      </c>
      <c r="N21">
        <v>1.65005644004345E-2</v>
      </c>
      <c r="O21">
        <v>0.16266673105755999</v>
      </c>
      <c r="P21">
        <v>0.26461475233480303</v>
      </c>
      <c r="Q21">
        <v>4.3206596780353797E-3</v>
      </c>
      <c r="R21">
        <v>2.2089795687724699E-3</v>
      </c>
      <c r="S21">
        <v>2.9883164895737799E-3</v>
      </c>
      <c r="T21">
        <v>3.4886687382867602E-3</v>
      </c>
      <c r="U21">
        <v>3.50639650547743E-3</v>
      </c>
      <c r="V21">
        <v>0.24613982242952101</v>
      </c>
      <c r="W21">
        <v>0.200020967476955</v>
      </c>
      <c r="X21">
        <v>0.47489072079811601</v>
      </c>
      <c r="Y21">
        <v>0.61877708360666295</v>
      </c>
      <c r="Z21">
        <v>9.7366813923347506E-2</v>
      </c>
      <c r="AA21">
        <v>6.5709001661389502E-2</v>
      </c>
      <c r="AB21">
        <v>3.2505512214880503E-2</v>
      </c>
      <c r="AC21">
        <v>5.7387992829358303E-3</v>
      </c>
      <c r="AD21">
        <v>8.5024174751650805E-2</v>
      </c>
      <c r="AE21">
        <v>3.94602370386321E-2</v>
      </c>
      <c r="AF21">
        <v>3.8699611473938703E-2</v>
      </c>
      <c r="AG21">
        <v>2.9984246526819101E-2</v>
      </c>
      <c r="AH21">
        <v>0.102496572971259</v>
      </c>
      <c r="AI21">
        <v>1.87797321876759E-3</v>
      </c>
      <c r="AJ21">
        <v>0.13408417819351601</v>
      </c>
      <c r="AK21">
        <v>0.20969764877292299</v>
      </c>
      <c r="AL21">
        <v>9.7519147313526094E-2</v>
      </c>
      <c r="AM21">
        <v>0.73943328707857103</v>
      </c>
      <c r="AN21">
        <v>5.3533178994925698E-2</v>
      </c>
      <c r="AO21">
        <v>0.14445056977701801</v>
      </c>
      <c r="AP21" s="2">
        <v>2.5574799758486602E-3</v>
      </c>
      <c r="AQ21" s="2">
        <v>4.1239426320337702E-3</v>
      </c>
      <c r="AR21">
        <v>2.01469715237323E-4</v>
      </c>
      <c r="AS21">
        <v>9.2782996415903703E-4</v>
      </c>
      <c r="AT21" s="2">
        <v>1.3307386765455001E-4</v>
      </c>
      <c r="AU21" s="2">
        <v>5.4427931384155197E-5</v>
      </c>
      <c r="AV21" s="2">
        <v>7.4326074703296805E-5</v>
      </c>
      <c r="AW21" s="2">
        <v>9.3006839262072504E-6</v>
      </c>
      <c r="AX21" s="2">
        <v>7.5102555367856006E-5</v>
      </c>
      <c r="AY21">
        <v>1.3696482435918899E-3</v>
      </c>
      <c r="AZ21" s="2">
        <v>1.8811606070730401E-4</v>
      </c>
      <c r="BA21">
        <v>2.2045977963661902E-2</v>
      </c>
      <c r="BB21">
        <v>2.9785353543478901E-2</v>
      </c>
      <c r="BC21" s="2">
        <v>3.0084059330173101E-5</v>
      </c>
      <c r="BD21" s="2">
        <v>8.6578122573657601E-6</v>
      </c>
      <c r="BE21" s="2">
        <v>2.8178049182950098E-5</v>
      </c>
      <c r="BF21" s="2">
        <v>2.7297504694364002E-5</v>
      </c>
      <c r="BG21">
        <v>3.32242362756781E-4</v>
      </c>
      <c r="BH21">
        <v>5.0070326706102303E-3</v>
      </c>
      <c r="BI21" s="2">
        <v>4.5593605353699404E-6</v>
      </c>
      <c r="BJ21">
        <v>3.84710482435765E-2</v>
      </c>
      <c r="BK21" s="2">
        <v>6.6665129520684596E-2</v>
      </c>
      <c r="BL21" s="2">
        <v>3.01854159022721E-3</v>
      </c>
      <c r="BM21">
        <v>1.3032286933813599E-3</v>
      </c>
      <c r="BN21" s="2">
        <v>1.4015224714761999E-4</v>
      </c>
      <c r="BO21" s="2">
        <v>5.4286379879500201E-6</v>
      </c>
      <c r="BP21">
        <v>6.9489438319966798E-3</v>
      </c>
      <c r="BQ21" s="2">
        <v>7.9594171803566E-5</v>
      </c>
      <c r="BR21" s="2">
        <v>9.9628519779499595E-5</v>
      </c>
      <c r="BS21">
        <v>3.2100090319487498E-3</v>
      </c>
      <c r="BT21" s="2">
        <v>3.4154079507771199E-3</v>
      </c>
      <c r="BU21" s="2">
        <v>3.40549450561918E-3</v>
      </c>
      <c r="BV21" s="2">
        <v>4.6916324212435398E-5</v>
      </c>
      <c r="BW21" s="2">
        <v>1.1983946261783E-5</v>
      </c>
      <c r="BX21">
        <v>1.11359910059759E-3</v>
      </c>
      <c r="BY21" s="2">
        <v>1.42639275211065E-4</v>
      </c>
      <c r="BZ21" s="2">
        <v>1.1705970510089699E-6</v>
      </c>
      <c r="CA21" s="2">
        <v>4.03854788208748E-7</v>
      </c>
    </row>
    <row r="22" spans="2:79">
      <c r="B22" s="9"/>
      <c r="C22" t="s">
        <v>21</v>
      </c>
      <c r="D22">
        <v>0.34880152551785898</v>
      </c>
      <c r="E22">
        <v>0.476706087347883</v>
      </c>
      <c r="F22">
        <v>2.4123887642164402E-2</v>
      </c>
      <c r="G22">
        <v>7.3594176791053295E-4</v>
      </c>
      <c r="H22" s="2">
        <v>1.0214288135385E-2</v>
      </c>
      <c r="I22">
        <v>2.9926740940714899E-2</v>
      </c>
      <c r="J22">
        <v>1.43545594191881E-2</v>
      </c>
      <c r="K22">
        <v>9.1977760518052298E-3</v>
      </c>
      <c r="L22">
        <v>3.4307887688194601E-2</v>
      </c>
      <c r="M22">
        <v>2.7987827453400099E-2</v>
      </c>
      <c r="N22">
        <v>2.09520265099849E-2</v>
      </c>
      <c r="O22">
        <v>0.189711504601387</v>
      </c>
      <c r="P22">
        <v>0.312716709624417</v>
      </c>
      <c r="Q22">
        <v>7.1092657838120604E-3</v>
      </c>
      <c r="R22">
        <v>3.89157630286154E-3</v>
      </c>
      <c r="S22">
        <v>4.5544684072620703E-3</v>
      </c>
      <c r="T22">
        <v>3.861317110256E-3</v>
      </c>
      <c r="U22">
        <v>5.3286877524091102E-3</v>
      </c>
      <c r="V22">
        <v>0.27018497832682498</v>
      </c>
      <c r="W22">
        <v>0.19097494384313099</v>
      </c>
      <c r="X22">
        <v>0.49103477206882701</v>
      </c>
      <c r="Y22">
        <v>0.64137200581754705</v>
      </c>
      <c r="Z22">
        <v>9.6442584020019304E-2</v>
      </c>
      <c r="AA22">
        <v>7.8420889676034305E-2</v>
      </c>
      <c r="AB22">
        <v>3.6613238582789698E-2</v>
      </c>
      <c r="AC22" s="2">
        <v>7.5816328980770004E-3</v>
      </c>
      <c r="AD22">
        <v>7.7133657875201503E-2</v>
      </c>
      <c r="AE22">
        <v>5.0672700949877601E-2</v>
      </c>
      <c r="AF22">
        <v>3.4173128903651803E-2</v>
      </c>
      <c r="AG22">
        <v>1.9301013491095202E-2</v>
      </c>
      <c r="AH22">
        <v>9.6995011726674504E-2</v>
      </c>
      <c r="AI22">
        <v>4.4022067751248502E-3</v>
      </c>
      <c r="AJ22">
        <v>0.10774369246701</v>
      </c>
      <c r="AK22">
        <v>0.200534565924679</v>
      </c>
      <c r="AL22">
        <v>8.8413758180764496E-2</v>
      </c>
      <c r="AM22">
        <v>0.68452525254568097</v>
      </c>
      <c r="AN22">
        <v>5.3490110700257797E-2</v>
      </c>
      <c r="AO22">
        <v>0.130585172178798</v>
      </c>
      <c r="AP22" s="2">
        <v>3.7097854664876299E-3</v>
      </c>
      <c r="AQ22" s="2">
        <v>6.7308167721013903E-3</v>
      </c>
      <c r="AR22">
        <v>1.04016901404644E-4</v>
      </c>
      <c r="AS22">
        <v>1.8836101671425599E-4</v>
      </c>
      <c r="AT22" s="2">
        <v>6.9627233088556204E-5</v>
      </c>
      <c r="AU22" s="2">
        <v>1.73604146640318E-5</v>
      </c>
      <c r="AV22" s="2">
        <v>1.8749022795760399E-5</v>
      </c>
      <c r="AW22" s="2">
        <v>1.4634784610863501E-6</v>
      </c>
      <c r="AX22" s="2">
        <v>6.2891773583437396E-6</v>
      </c>
      <c r="AY22">
        <v>2.8402917146371702E-4</v>
      </c>
      <c r="AZ22" s="2">
        <v>9.2815911017677202E-5</v>
      </c>
      <c r="BA22">
        <v>2.4970532810093499E-2</v>
      </c>
      <c r="BB22">
        <v>3.71834137989214E-2</v>
      </c>
      <c r="BC22" s="2">
        <v>1.09952051856658E-5</v>
      </c>
      <c r="BD22" s="2">
        <v>3.2991441736806599E-6</v>
      </c>
      <c r="BE22" s="2">
        <v>1.01410036940997E-5</v>
      </c>
      <c r="BF22" s="2">
        <v>1.64043271135409E-6</v>
      </c>
      <c r="BG22" s="2">
        <v>1.18562581476952E-4</v>
      </c>
      <c r="BH22">
        <v>7.8706529279842109E-3</v>
      </c>
      <c r="BI22" s="2">
        <v>1.81834688866697E-5</v>
      </c>
      <c r="BJ22">
        <v>4.61970610725599E-2</v>
      </c>
      <c r="BK22" s="2">
        <v>8.1866723940555206E-2</v>
      </c>
      <c r="BL22" s="2">
        <v>1.7557040692185099E-3</v>
      </c>
      <c r="BM22">
        <v>1.7179099003631799E-3</v>
      </c>
      <c r="BN22" s="2">
        <v>8.8416107697307305E-5</v>
      </c>
      <c r="BO22" s="2">
        <v>3.5457651162307098E-6</v>
      </c>
      <c r="BP22">
        <v>1.2598032349543899E-2</v>
      </c>
      <c r="BQ22" s="2">
        <v>8.45773645518056E-5</v>
      </c>
      <c r="BR22" s="2">
        <v>8.6313788407038804E-5</v>
      </c>
      <c r="BS22">
        <v>2.5753112738212602E-3</v>
      </c>
      <c r="BT22">
        <v>3.6700226994520801E-4</v>
      </c>
      <c r="BU22">
        <v>9.5608626047122703E-4</v>
      </c>
      <c r="BV22" s="2">
        <v>3.6524948193461801E-5</v>
      </c>
      <c r="BW22" s="2">
        <v>5.3719933735136301E-5</v>
      </c>
      <c r="BX22" s="2">
        <v>1.19815237171016E-4</v>
      </c>
      <c r="BY22" s="2">
        <v>8.3124357022049198E-5</v>
      </c>
      <c r="BZ22" s="2">
        <v>0</v>
      </c>
      <c r="CA22" s="2">
        <v>0</v>
      </c>
    </row>
    <row r="23" spans="2:79">
      <c r="B23" s="9"/>
      <c r="C23" t="s">
        <v>22</v>
      </c>
      <c r="D23">
        <v>0.11816988476729599</v>
      </c>
      <c r="E23">
        <v>9.4457983650765506E-2</v>
      </c>
      <c r="F23">
        <v>0.13226941523624899</v>
      </c>
      <c r="G23">
        <v>0.12318831078291601</v>
      </c>
      <c r="H23" s="2">
        <v>5.7986268451006497E-2</v>
      </c>
      <c r="I23">
        <v>7.6803501315860695E-2</v>
      </c>
      <c r="J23">
        <v>9.7209586086578606E-2</v>
      </c>
      <c r="K23">
        <v>0.220961950483932</v>
      </c>
      <c r="L23">
        <v>0.145786490676414</v>
      </c>
      <c r="M23">
        <v>0.205583174459604</v>
      </c>
      <c r="N23">
        <v>6.5202837766013599E-2</v>
      </c>
      <c r="O23">
        <v>0.55083135556642104</v>
      </c>
      <c r="P23">
        <v>0.23639572356431199</v>
      </c>
      <c r="Q23">
        <v>3.6913682983853099E-2</v>
      </c>
      <c r="R23">
        <v>1.10189113355876E-2</v>
      </c>
      <c r="S23">
        <v>3.8464239427458399E-2</v>
      </c>
      <c r="T23">
        <v>0.26585747069025301</v>
      </c>
      <c r="U23">
        <v>3.7626453410700103E-2</v>
      </c>
      <c r="V23">
        <v>5.2612451573783303E-2</v>
      </c>
      <c r="W23">
        <v>7.77065759134043E-3</v>
      </c>
      <c r="X23">
        <v>2.23554892052793E-2</v>
      </c>
      <c r="Y23">
        <v>2.9899967484204499E-2</v>
      </c>
      <c r="Z23">
        <v>0.98402264567105202</v>
      </c>
      <c r="AA23">
        <v>9.4181790251885195E-2</v>
      </c>
      <c r="AB23">
        <v>0.30435630148321402</v>
      </c>
      <c r="AC23">
        <v>9.8491263437138404E-2</v>
      </c>
      <c r="AD23">
        <v>0.21818193156855201</v>
      </c>
      <c r="AE23">
        <v>0.45664187449416799</v>
      </c>
      <c r="AF23">
        <v>0.147481206552906</v>
      </c>
      <c r="AG23">
        <v>0.53128774959901504</v>
      </c>
      <c r="AH23">
        <v>0.16306327754963301</v>
      </c>
      <c r="AI23">
        <v>0.13117662708733299</v>
      </c>
      <c r="AJ23">
        <v>6.1113110347216199E-2</v>
      </c>
      <c r="AK23">
        <v>5.85192285036902E-2</v>
      </c>
      <c r="AL23">
        <v>3.81997606103537E-3</v>
      </c>
      <c r="AM23">
        <v>0.105017532110879</v>
      </c>
      <c r="AN23">
        <v>6.4941463396770902E-4</v>
      </c>
      <c r="AO23">
        <v>1.57403822852182E-3</v>
      </c>
      <c r="AP23" s="2">
        <v>1.2964497411676601E-3</v>
      </c>
      <c r="AQ23" s="2">
        <v>2.1147969147915198E-3</v>
      </c>
      <c r="AR23">
        <v>1.9353099819322E-4</v>
      </c>
      <c r="AS23">
        <v>2.31949713885138E-4</v>
      </c>
      <c r="AT23" s="2">
        <v>1.0398250324229301E-4</v>
      </c>
      <c r="AU23" s="2">
        <v>5.60182146344755E-4</v>
      </c>
      <c r="AV23" s="2">
        <v>7.6725119865655902E-4</v>
      </c>
      <c r="AW23" s="2">
        <v>7.1148607719022405E-4</v>
      </c>
      <c r="AX23" s="2">
        <v>1.8201722644995699E-3</v>
      </c>
      <c r="AY23">
        <v>5.30452639853092E-4</v>
      </c>
      <c r="AZ23">
        <v>1.47827566184516E-4</v>
      </c>
      <c r="BA23">
        <v>3.12084489156945E-3</v>
      </c>
      <c r="BB23">
        <v>1.86577654089929E-3</v>
      </c>
      <c r="BC23" s="2">
        <v>7.7251349190014302E-5</v>
      </c>
      <c r="BD23" s="2">
        <v>1.90511774445531E-6</v>
      </c>
      <c r="BE23" s="2">
        <v>1.0195845970332401E-4</v>
      </c>
      <c r="BF23" s="2">
        <v>1.3759023215190399E-3</v>
      </c>
      <c r="BG23" s="2">
        <v>6.0652458009117897E-5</v>
      </c>
      <c r="BH23" s="2">
        <v>1.2172136361231101E-2</v>
      </c>
      <c r="BI23" s="2">
        <v>2.7589391458662598E-4</v>
      </c>
      <c r="BJ23">
        <v>3.34680567721459E-3</v>
      </c>
      <c r="BK23" s="2">
        <v>3.5582943231551398E-3</v>
      </c>
      <c r="BL23" s="2">
        <v>4.4506791359544299E-3</v>
      </c>
      <c r="BM23">
        <v>2.55412814898734E-3</v>
      </c>
      <c r="BN23">
        <v>5.5848898826900005E-4</v>
      </c>
      <c r="BO23" s="2">
        <v>1.8938090728097899E-7</v>
      </c>
      <c r="BP23">
        <v>3.0034057207060701E-3</v>
      </c>
      <c r="BQ23">
        <v>2.7598546995857599E-3</v>
      </c>
      <c r="BR23" s="2">
        <v>1.2285464327806499E-3</v>
      </c>
      <c r="BS23">
        <v>1.3423081376979799E-3</v>
      </c>
      <c r="BT23" s="2">
        <v>4.32372876964237E-4</v>
      </c>
      <c r="BU23">
        <v>7.5319159782167601E-4</v>
      </c>
      <c r="BV23" s="2">
        <v>1.014014936957E-4</v>
      </c>
      <c r="BW23" s="2">
        <v>4.5166703044849599E-4</v>
      </c>
      <c r="BX23" s="2">
        <v>2.5126051614618398E-5</v>
      </c>
      <c r="BY23" s="2">
        <v>2.8305881668029E-4</v>
      </c>
      <c r="BZ23" s="2">
        <v>1.40680222967586E-5</v>
      </c>
      <c r="CA23" s="2">
        <v>5.2155168247720404E-6</v>
      </c>
    </row>
    <row r="24" spans="2:79">
      <c r="B24" s="9"/>
      <c r="C24" t="s">
        <v>23</v>
      </c>
      <c r="D24">
        <v>0.12764446808412</v>
      </c>
      <c r="E24">
        <v>0.13532678091237399</v>
      </c>
      <c r="F24">
        <v>6.6413834612537595E-2</v>
      </c>
      <c r="G24">
        <v>1.29240696539681E-2</v>
      </c>
      <c r="H24" s="2">
        <v>3.3689836770192702E-2</v>
      </c>
      <c r="I24">
        <v>2.9367208990328901E-2</v>
      </c>
      <c r="J24">
        <v>4.9835832064897598E-2</v>
      </c>
      <c r="K24">
        <v>0.18781273070787999</v>
      </c>
      <c r="L24">
        <v>0.119077720805553</v>
      </c>
      <c r="M24">
        <v>9.9046257973898003E-2</v>
      </c>
      <c r="N24">
        <v>4.8480045226359902E-2</v>
      </c>
      <c r="O24">
        <v>0.51797009696266105</v>
      </c>
      <c r="P24">
        <v>0.24829555473443199</v>
      </c>
      <c r="Q24">
        <v>1.9814848024378599E-2</v>
      </c>
      <c r="R24">
        <v>5.37926851441437E-3</v>
      </c>
      <c r="S24">
        <v>2.1317014600764E-2</v>
      </c>
      <c r="T24">
        <v>0.104092010776351</v>
      </c>
      <c r="U24">
        <v>2.3489778838298302E-2</v>
      </c>
      <c r="V24">
        <v>3.3140924915404199E-2</v>
      </c>
      <c r="W24">
        <v>2.6017546486769199E-3</v>
      </c>
      <c r="X24">
        <v>6.0316697014076603E-2</v>
      </c>
      <c r="Y24">
        <v>0.100548523248884</v>
      </c>
      <c r="Z24">
        <v>0.28308832539470002</v>
      </c>
      <c r="AA24">
        <v>0.27391443331666998</v>
      </c>
      <c r="AB24">
        <v>0.14766798192668301</v>
      </c>
      <c r="AC24">
        <v>1.13274997578143E-2</v>
      </c>
      <c r="AD24">
        <v>0.262585893564932</v>
      </c>
      <c r="AE24">
        <v>0.34700348708911399</v>
      </c>
      <c r="AF24">
        <v>7.7205537972180105E-2</v>
      </c>
      <c r="AG24">
        <v>0.101480391458764</v>
      </c>
      <c r="AH24">
        <v>0.15327175743864099</v>
      </c>
      <c r="AI24">
        <v>2.6742398352760301E-2</v>
      </c>
      <c r="AJ24" s="2">
        <v>8.7218342188744701E-3</v>
      </c>
      <c r="AK24">
        <v>9.0807663776984703E-3</v>
      </c>
      <c r="AL24">
        <v>1.81806970683995E-4</v>
      </c>
      <c r="AM24">
        <v>1.44566434969455E-2</v>
      </c>
      <c r="AN24">
        <v>5.7420996182992105E-4</v>
      </c>
      <c r="AO24" s="2">
        <v>1.2794639116763399E-4</v>
      </c>
      <c r="AP24" s="2">
        <v>5.0099588363481003E-3</v>
      </c>
      <c r="AQ24" s="2">
        <v>6.1514753562822303E-3</v>
      </c>
      <c r="AR24">
        <v>7.5191968383534705E-4</v>
      </c>
      <c r="AS24" s="2">
        <v>1.11998017233114E-4</v>
      </c>
      <c r="AT24">
        <v>3.7853446375287403E-4</v>
      </c>
      <c r="AU24" s="2">
        <v>1.2644522528091399E-5</v>
      </c>
      <c r="AV24" s="2">
        <v>2.0794841893629E-5</v>
      </c>
      <c r="AW24" s="2">
        <v>3.2108263980174498E-6</v>
      </c>
      <c r="AX24" s="2">
        <v>1.4338155621999101E-7</v>
      </c>
      <c r="AY24">
        <v>1.15371980610367E-3</v>
      </c>
      <c r="AZ24">
        <v>5.2985688091502104E-4</v>
      </c>
      <c r="BA24">
        <v>3.1928909941840002E-3</v>
      </c>
      <c r="BB24">
        <v>6.9938829400208596E-3</v>
      </c>
      <c r="BC24" s="2">
        <v>3.26746545597583E-4</v>
      </c>
      <c r="BD24" s="2">
        <v>7.1560525486837997E-6</v>
      </c>
      <c r="BE24" s="2">
        <v>4.3271060786473901E-4</v>
      </c>
      <c r="BF24" s="2">
        <v>6.1662648663788203E-8</v>
      </c>
      <c r="BG24" s="2">
        <v>2.16044281838611E-4</v>
      </c>
      <c r="BH24" s="2">
        <v>1.8231989670835299E-5</v>
      </c>
      <c r="BI24" s="2">
        <v>4.66711451863661E-11</v>
      </c>
      <c r="BJ24" s="2">
        <v>7.5339184120238505E-4</v>
      </c>
      <c r="BK24" s="2">
        <v>1.45118591063173E-3</v>
      </c>
      <c r="BL24" s="2">
        <v>1.3163234390511E-3</v>
      </c>
      <c r="BM24">
        <v>9.8598005558644909E-4</v>
      </c>
      <c r="BN24">
        <v>1.91204333750961E-4</v>
      </c>
      <c r="BO24" s="2">
        <v>1.57517141003427E-9</v>
      </c>
      <c r="BP24">
        <v>8.1340411249723396E-4</v>
      </c>
      <c r="BQ24">
        <v>2.98439258459178E-4</v>
      </c>
      <c r="BR24" s="2">
        <v>4.2242189181987102E-4</v>
      </c>
      <c r="BS24" s="2">
        <v>3.6681943018415002E-3</v>
      </c>
      <c r="BT24" s="2">
        <v>5.0040762748779001E-7</v>
      </c>
      <c r="BU24" s="2">
        <v>6.6048531050270703E-4</v>
      </c>
      <c r="BV24" s="2">
        <v>8.2071930993020306E-11</v>
      </c>
      <c r="BW24" s="2">
        <v>1.3740046314357501E-10</v>
      </c>
      <c r="BX24">
        <v>0</v>
      </c>
      <c r="BY24" s="2">
        <v>1.77073225552026E-10</v>
      </c>
      <c r="BZ24">
        <v>0</v>
      </c>
      <c r="CA24">
        <v>0</v>
      </c>
    </row>
    <row r="25" spans="2:79">
      <c r="B25" s="9"/>
      <c r="C25" t="s">
        <v>24</v>
      </c>
      <c r="D25">
        <v>0.26351205843029002</v>
      </c>
      <c r="E25">
        <v>9.2938477026355895E-2</v>
      </c>
      <c r="F25">
        <v>0.41026020703670102</v>
      </c>
      <c r="G25">
        <v>0.21686080729865001</v>
      </c>
      <c r="H25" s="2">
        <v>0.12778592052549301</v>
      </c>
      <c r="I25">
        <v>1.75841851132457E-2</v>
      </c>
      <c r="J25">
        <v>2.08457685103445E-2</v>
      </c>
      <c r="K25">
        <v>5.37736155031057E-2</v>
      </c>
      <c r="L25">
        <v>3.4659769574590597E-2</v>
      </c>
      <c r="M25">
        <v>0.78264692338195696</v>
      </c>
      <c r="N25">
        <v>0.132700052797256</v>
      </c>
      <c r="O25">
        <v>1.6441273887243499</v>
      </c>
      <c r="P25">
        <v>0.72546003344978705</v>
      </c>
      <c r="Q25">
        <v>0.119704836096046</v>
      </c>
      <c r="R25">
        <v>3.4409094010355898E-2</v>
      </c>
      <c r="S25">
        <v>0.12261585410458101</v>
      </c>
      <c r="T25">
        <v>0.1255699108094</v>
      </c>
      <c r="U25">
        <v>0.146677296740789</v>
      </c>
      <c r="V25">
        <v>4.4449144165300202E-4</v>
      </c>
      <c r="W25">
        <v>1.20884685893954E-4</v>
      </c>
      <c r="X25">
        <v>3.4278594058624202E-3</v>
      </c>
      <c r="Y25">
        <v>6.0006871152293697E-3</v>
      </c>
      <c r="Z25">
        <v>0.67341019445856098</v>
      </c>
      <c r="AA25">
        <v>5.6549434446416899E-2</v>
      </c>
      <c r="AB25">
        <v>1.3396017899634201</v>
      </c>
      <c r="AC25">
        <v>0.56758232968016897</v>
      </c>
      <c r="AD25">
        <v>2.6759041457574399E-2</v>
      </c>
      <c r="AE25">
        <v>0.46678428347167</v>
      </c>
      <c r="AF25">
        <v>0.106519397618661</v>
      </c>
      <c r="AG25">
        <v>0.81243616414597397</v>
      </c>
      <c r="AH25">
        <v>3.0267747179053801E-2</v>
      </c>
      <c r="AI25">
        <v>0.35562304119521498</v>
      </c>
      <c r="AJ25" s="2">
        <v>1.5838125382400801E-4</v>
      </c>
      <c r="AK25">
        <v>1.7836304603128499E-3</v>
      </c>
      <c r="AL25">
        <v>0</v>
      </c>
      <c r="AM25">
        <v>1.44653409428558E-3</v>
      </c>
      <c r="AN25" s="2">
        <v>1.3969802623354201E-5</v>
      </c>
      <c r="AO25" s="2">
        <v>1.79731122710651E-6</v>
      </c>
      <c r="AP25" s="2">
        <v>2.1055938188661001E-3</v>
      </c>
      <c r="AQ25" s="2">
        <v>2.1658716191137201E-3</v>
      </c>
      <c r="AR25" s="2">
        <v>5.9678414639697901E-4</v>
      </c>
      <c r="AS25" s="2">
        <v>1.2205627719098E-6</v>
      </c>
      <c r="AT25" s="2">
        <v>4.9364032740769205E-4</v>
      </c>
      <c r="AU25" s="2">
        <v>0</v>
      </c>
      <c r="AV25" s="2">
        <v>0</v>
      </c>
      <c r="AW25" s="2">
        <v>0</v>
      </c>
      <c r="AX25">
        <v>0</v>
      </c>
      <c r="AY25" s="2">
        <v>9.6886955745363503E-4</v>
      </c>
      <c r="AZ25" s="2">
        <v>7.8213921103803899E-4</v>
      </c>
      <c r="BA25">
        <v>6.87544584733428E-3</v>
      </c>
      <c r="BB25">
        <v>4.9079790065337404E-3</v>
      </c>
      <c r="BC25" s="2">
        <v>2.0609666369472201E-5</v>
      </c>
      <c r="BD25" s="2">
        <v>2.0065411132577298E-6</v>
      </c>
      <c r="BE25" s="2">
        <v>2.5081283082957699E-5</v>
      </c>
      <c r="BF25" s="2">
        <v>0</v>
      </c>
      <c r="BG25" s="2">
        <v>1.02162299493897E-4</v>
      </c>
      <c r="BH25" s="2">
        <v>0</v>
      </c>
      <c r="BI25" s="2">
        <v>0</v>
      </c>
      <c r="BJ25" s="2">
        <v>3.3705888022138299E-6</v>
      </c>
      <c r="BK25" s="2">
        <v>6.66540923982094E-6</v>
      </c>
      <c r="BL25" s="2">
        <v>7.7076283272122195E-5</v>
      </c>
      <c r="BM25">
        <v>3.4463182614908298E-4</v>
      </c>
      <c r="BN25" s="2">
        <v>1.0437706368791801E-2</v>
      </c>
      <c r="BO25" s="2">
        <v>1.3544811990484001E-5</v>
      </c>
      <c r="BP25">
        <v>2.03654845833715E-4</v>
      </c>
      <c r="BQ25">
        <v>2.9800075151939802E-4</v>
      </c>
      <c r="BR25" s="2">
        <v>5.5038880452581995E-4</v>
      </c>
      <c r="BS25" s="2">
        <v>8.2878798250561695E-5</v>
      </c>
      <c r="BT25" s="2">
        <v>0</v>
      </c>
      <c r="BU25" s="2">
        <v>2.96677721983275E-6</v>
      </c>
      <c r="BV25" s="2">
        <v>0</v>
      </c>
      <c r="BW25" s="2">
        <v>0</v>
      </c>
      <c r="BX25" s="2">
        <v>0</v>
      </c>
      <c r="BY25" s="2">
        <v>0</v>
      </c>
      <c r="BZ25">
        <v>0</v>
      </c>
      <c r="CA25">
        <v>0</v>
      </c>
    </row>
    <row r="26" spans="2:79">
      <c r="B26" s="9"/>
      <c r="C26" t="s">
        <v>25</v>
      </c>
      <c r="D26">
        <v>0.27641400623981999</v>
      </c>
      <c r="E26">
        <v>0.22964401395006501</v>
      </c>
      <c r="F26">
        <v>0.20680761219456101</v>
      </c>
      <c r="G26">
        <v>0.16622777523715601</v>
      </c>
      <c r="H26">
        <v>0.11870426766884799</v>
      </c>
      <c r="I26">
        <v>5.2817218682641104E-4</v>
      </c>
      <c r="J26">
        <v>5.3981524191063803E-4</v>
      </c>
      <c r="K26">
        <v>4.7604007892985099E-3</v>
      </c>
      <c r="L26">
        <v>2.6440275474745498E-3</v>
      </c>
      <c r="M26">
        <v>0.40901949641602697</v>
      </c>
      <c r="N26">
        <v>0.17033962501080199</v>
      </c>
      <c r="O26">
        <v>0.87084742929352899</v>
      </c>
      <c r="P26">
        <v>0.49401367218108999</v>
      </c>
      <c r="Q26">
        <v>2.05012889091679E-2</v>
      </c>
      <c r="R26">
        <v>4.4295725807345998E-3</v>
      </c>
      <c r="S26">
        <v>2.37161405554948E-2</v>
      </c>
      <c r="T26">
        <v>3.0169473721500199E-2</v>
      </c>
      <c r="U26">
        <v>4.3038456499420598E-2</v>
      </c>
      <c r="V26">
        <v>3.6822988781722699E-4</v>
      </c>
      <c r="W26" s="2">
        <v>4.8874933052333699E-5</v>
      </c>
      <c r="X26">
        <v>3.1596233300900501E-4</v>
      </c>
      <c r="Y26">
        <v>5.4538463059000599E-4</v>
      </c>
      <c r="Z26">
        <v>0.22804263131125299</v>
      </c>
      <c r="AA26">
        <v>3.9473656364424903E-3</v>
      </c>
      <c r="AB26">
        <v>1.22366649427239</v>
      </c>
      <c r="AC26">
        <v>1.7604087660175499E-2</v>
      </c>
      <c r="AD26">
        <v>1.86283320656136E-3</v>
      </c>
      <c r="AE26">
        <v>7.9756781192547505E-2</v>
      </c>
      <c r="AF26">
        <v>0.17050374661600201</v>
      </c>
      <c r="AG26">
        <v>0.45818597078925699</v>
      </c>
      <c r="AH26">
        <v>2.9245923793238802E-3</v>
      </c>
      <c r="AI26">
        <v>0.27854637083564998</v>
      </c>
      <c r="AJ26">
        <v>1.31294786150366E-4</v>
      </c>
      <c r="AK26">
        <v>2.0371626622630001E-4</v>
      </c>
      <c r="AL26" s="2">
        <v>0</v>
      </c>
      <c r="AM26">
        <v>2.5918385640020901E-4</v>
      </c>
      <c r="AN26" s="2">
        <v>0</v>
      </c>
      <c r="AO26" s="2">
        <v>2.9493396114639099E-7</v>
      </c>
      <c r="AP26">
        <v>2.2717962811086799E-4</v>
      </c>
      <c r="AQ26" s="2">
        <v>5.1007001410199697E-5</v>
      </c>
      <c r="AR26" s="2">
        <v>4.4359141262824799E-4</v>
      </c>
      <c r="AS26" s="2">
        <v>6.7152291313004301E-7</v>
      </c>
      <c r="AT26" s="2">
        <v>3.0292854592087502E-4</v>
      </c>
      <c r="AU26" s="2">
        <v>0</v>
      </c>
      <c r="AV26" s="2">
        <v>0</v>
      </c>
      <c r="AW26" s="2">
        <v>0</v>
      </c>
      <c r="AX26" s="2">
        <v>0</v>
      </c>
      <c r="AY26" s="2">
        <v>7.0577443506557303E-4</v>
      </c>
      <c r="AZ26" s="2">
        <v>3.7068164560671401E-4</v>
      </c>
      <c r="BA26">
        <v>1.54178215728701E-3</v>
      </c>
      <c r="BB26">
        <v>7.6466930638583103E-4</v>
      </c>
      <c r="BC26" s="2">
        <v>2.4619869860848701E-5</v>
      </c>
      <c r="BD26" s="2">
        <v>3.71687862257101E-6</v>
      </c>
      <c r="BE26" s="2">
        <v>2.79481787060729E-5</v>
      </c>
      <c r="BF26" s="2">
        <v>0</v>
      </c>
      <c r="BG26" s="2">
        <v>1.4540707817691699E-4</v>
      </c>
      <c r="BH26" s="2">
        <v>0</v>
      </c>
      <c r="BI26" s="2">
        <v>0</v>
      </c>
      <c r="BJ26" s="2">
        <v>2.16788654243316E-7</v>
      </c>
      <c r="BK26" s="2">
        <v>4.2870405851128102E-7</v>
      </c>
      <c r="BL26" s="2">
        <v>5.8180533613594299E-5</v>
      </c>
      <c r="BM26" s="2">
        <v>1.8650071051343499E-5</v>
      </c>
      <c r="BN26" s="2">
        <v>5.3496633865527797E-4</v>
      </c>
      <c r="BO26" s="2">
        <v>1.86369346552186E-5</v>
      </c>
      <c r="BP26" s="2">
        <v>1.8548797330955799E-5</v>
      </c>
      <c r="BQ26" s="2">
        <v>1.03011432739297E-4</v>
      </c>
      <c r="BR26" s="2">
        <v>4.7410539946844799E-5</v>
      </c>
      <c r="BS26" s="2">
        <v>4.7039067290923899E-5</v>
      </c>
      <c r="BT26" s="2">
        <v>0</v>
      </c>
      <c r="BU26" s="2">
        <v>1.6322461467120399E-6</v>
      </c>
      <c r="BV26" s="2">
        <v>0</v>
      </c>
      <c r="BW26" s="2">
        <v>0</v>
      </c>
      <c r="BX26" s="2">
        <v>0</v>
      </c>
      <c r="BY26" s="2">
        <v>0</v>
      </c>
      <c r="BZ26">
        <v>0</v>
      </c>
      <c r="CA26">
        <v>0</v>
      </c>
    </row>
    <row r="27" spans="2:79">
      <c r="B27" s="9"/>
      <c r="C27" t="s">
        <v>26</v>
      </c>
      <c r="D27">
        <v>9.8349956311417394E-2</v>
      </c>
      <c r="E27">
        <v>0.115566241960781</v>
      </c>
      <c r="F27">
        <v>5.1945266408497497E-2</v>
      </c>
      <c r="G27">
        <v>1.8883489790603301E-2</v>
      </c>
      <c r="H27">
        <v>3.1818214550100803E-2</v>
      </c>
      <c r="I27">
        <v>0.113154199769941</v>
      </c>
      <c r="J27">
        <v>0.16621794062523901</v>
      </c>
      <c r="K27">
        <v>0.312628263413328</v>
      </c>
      <c r="L27">
        <v>0.17484009134010101</v>
      </c>
      <c r="M27">
        <v>6.5303277423979206E-2</v>
      </c>
      <c r="N27">
        <v>3.9452629559032601E-2</v>
      </c>
      <c r="O27">
        <v>0.31737712066565898</v>
      </c>
      <c r="P27">
        <v>0.17115566026716</v>
      </c>
      <c r="Q27">
        <v>1.2572885684874101E-2</v>
      </c>
      <c r="R27">
        <v>2.90096384538746E-3</v>
      </c>
      <c r="S27">
        <v>1.5058558517083501E-2</v>
      </c>
      <c r="T27">
        <v>0.15621538727065901</v>
      </c>
      <c r="U27">
        <v>7.7253821130643299E-3</v>
      </c>
      <c r="V27">
        <v>0.28827144658567</v>
      </c>
      <c r="W27">
        <v>2.1752973576688601E-2</v>
      </c>
      <c r="X27">
        <v>7.5984002937607098E-2</v>
      </c>
      <c r="Y27">
        <v>9.2585971439578293E-2</v>
      </c>
      <c r="Z27">
        <v>1.0725062901598701</v>
      </c>
      <c r="AA27">
        <v>0.30013983806524203</v>
      </c>
      <c r="AB27">
        <v>6.9410051945639401E-2</v>
      </c>
      <c r="AC27">
        <v>3.6936730161909099E-3</v>
      </c>
      <c r="AD27">
        <v>0.41511916845984698</v>
      </c>
      <c r="AE27">
        <v>0.51983439081489502</v>
      </c>
      <c r="AF27">
        <v>0.10871324274348799</v>
      </c>
      <c r="AG27">
        <v>0.21546801851241801</v>
      </c>
      <c r="AH27">
        <v>0.243946911790236</v>
      </c>
      <c r="AI27">
        <v>3.98689578125795E-2</v>
      </c>
      <c r="AJ27">
        <v>5.5889061709461001E-2</v>
      </c>
      <c r="AK27">
        <v>4.0023778071323401E-2</v>
      </c>
      <c r="AL27" s="2">
        <v>0.12316920802690901</v>
      </c>
      <c r="AM27">
        <v>0.17896601135037299</v>
      </c>
      <c r="AN27" s="2">
        <v>8.1314361497553805E-4</v>
      </c>
      <c r="AO27" s="2">
        <v>2.5943363858960101E-3</v>
      </c>
      <c r="AP27">
        <v>1.0370987078964101E-3</v>
      </c>
      <c r="AQ27">
        <v>1.6453534376072599E-3</v>
      </c>
      <c r="AR27" s="2">
        <v>4.6389582936968398E-6</v>
      </c>
      <c r="AS27" s="2">
        <v>2.2350773371325199E-5</v>
      </c>
      <c r="AT27" s="2">
        <v>2.50236698413829E-6</v>
      </c>
      <c r="AU27" s="2">
        <v>5.8614682361568303E-5</v>
      </c>
      <c r="AV27" s="2">
        <v>5.2309623404107501E-5</v>
      </c>
      <c r="AW27" s="2">
        <v>5.0484974074108198E-5</v>
      </c>
      <c r="AX27" s="2">
        <v>1.1356341716340701E-4</v>
      </c>
      <c r="AY27" s="2">
        <v>2.3787900258214101E-5</v>
      </c>
      <c r="AZ27" s="2">
        <v>4.49842051263056E-6</v>
      </c>
      <c r="BA27">
        <v>3.75201412830465E-3</v>
      </c>
      <c r="BB27">
        <v>3.1728463170016298E-3</v>
      </c>
      <c r="BC27" s="2">
        <v>1.8232803285682401E-6</v>
      </c>
      <c r="BD27" s="2">
        <v>3.6441282567974399E-7</v>
      </c>
      <c r="BE27" s="2">
        <v>1.9770281320780802E-6</v>
      </c>
      <c r="BF27" s="2">
        <v>8.6213553145262595E-5</v>
      </c>
      <c r="BG27" s="2">
        <v>6.50047519763934E-6</v>
      </c>
      <c r="BH27" s="2">
        <v>1.5740372573718199E-4</v>
      </c>
      <c r="BI27" s="2">
        <v>1.4671500251689799E-5</v>
      </c>
      <c r="BJ27">
        <v>2.7931914908374202E-3</v>
      </c>
      <c r="BK27">
        <v>4.7965820719852396E-3</v>
      </c>
      <c r="BL27">
        <v>2.9179121550579998E-3</v>
      </c>
      <c r="BM27">
        <v>2.5448443011310399E-3</v>
      </c>
      <c r="BN27" s="2">
        <v>3.4884673672756902E-5</v>
      </c>
      <c r="BO27" s="2">
        <v>0</v>
      </c>
      <c r="BP27" s="2">
        <v>2.6179000865764902E-3</v>
      </c>
      <c r="BQ27">
        <v>7.1562314965412099E-4</v>
      </c>
      <c r="BR27" s="2">
        <v>7.3339507953315406E-5</v>
      </c>
      <c r="BS27" s="2">
        <v>3.0629421590586402E-4</v>
      </c>
      <c r="BT27" s="2">
        <v>2.6455109367556701E-5</v>
      </c>
      <c r="BU27" s="2">
        <v>1.00966948197025E-4</v>
      </c>
      <c r="BV27" s="2">
        <v>1.76267446909227E-6</v>
      </c>
      <c r="BW27" s="2">
        <v>2.06706164614383E-5</v>
      </c>
      <c r="BX27">
        <v>0</v>
      </c>
      <c r="BY27" s="2">
        <v>3.6136792285548899E-6</v>
      </c>
      <c r="BZ27">
        <v>0</v>
      </c>
      <c r="CA27">
        <v>0</v>
      </c>
    </row>
    <row r="28" spans="2:79">
      <c r="B28" s="9"/>
      <c r="C28" t="s">
        <v>27</v>
      </c>
      <c r="D28">
        <v>0.124944754036758</v>
      </c>
      <c r="E28">
        <v>7.4253864639991896E-2</v>
      </c>
      <c r="F28">
        <v>8.2172987006369602E-2</v>
      </c>
      <c r="G28">
        <v>9.7700265807721995E-2</v>
      </c>
      <c r="H28">
        <v>4.0187643951221298E-2</v>
      </c>
      <c r="I28">
        <v>2.4991340790946798E-2</v>
      </c>
      <c r="J28">
        <v>3.3415419026608703E-2</v>
      </c>
      <c r="K28">
        <v>0.21196375615186799</v>
      </c>
      <c r="L28">
        <v>0.100847643279074</v>
      </c>
      <c r="M28">
        <v>0.14505480096755199</v>
      </c>
      <c r="N28">
        <v>4.9571223489675902E-2</v>
      </c>
      <c r="O28">
        <v>0.81462779164409804</v>
      </c>
      <c r="P28">
        <v>0.31413274548521603</v>
      </c>
      <c r="Q28">
        <v>2.3260788125400202E-2</v>
      </c>
      <c r="R28">
        <v>7.8908392613365203E-3</v>
      </c>
      <c r="S28">
        <v>2.1026330443715199E-2</v>
      </c>
      <c r="T28">
        <v>0.16491504093286699</v>
      </c>
      <c r="U28">
        <v>4.5439423966148702E-2</v>
      </c>
      <c r="V28">
        <v>3.2013753218722999E-3</v>
      </c>
      <c r="W28" s="2">
        <v>2.7211550222312601E-4</v>
      </c>
      <c r="X28">
        <v>1.3640902722132199E-2</v>
      </c>
      <c r="Y28">
        <v>2.41739815234756E-2</v>
      </c>
      <c r="Z28">
        <v>0.63983086660798705</v>
      </c>
      <c r="AA28">
        <v>8.8977018854097104E-2</v>
      </c>
      <c r="AB28">
        <v>0.49650686147169598</v>
      </c>
      <c r="AC28">
        <v>4.7945638338872498E-2</v>
      </c>
      <c r="AD28">
        <v>0.13258001379738901</v>
      </c>
      <c r="AE28">
        <v>0.47932267808824303</v>
      </c>
      <c r="AF28">
        <v>0.16394912113355301</v>
      </c>
      <c r="AG28">
        <v>0.490302018256699</v>
      </c>
      <c r="AH28">
        <v>0.13048303741022799</v>
      </c>
      <c r="AI28">
        <v>0.17880596914744801</v>
      </c>
      <c r="AJ28">
        <v>6.19768548010888E-4</v>
      </c>
      <c r="AK28">
        <v>1.03350553328844E-3</v>
      </c>
      <c r="AL28" s="2">
        <v>2.36330524256161E-5</v>
      </c>
      <c r="AM28">
        <v>1.5388201890512601E-3</v>
      </c>
      <c r="AN28" s="2">
        <v>7.9839117021027694E-5</v>
      </c>
      <c r="AO28" s="2">
        <v>2.6357401309603101E-5</v>
      </c>
      <c r="AP28" s="2">
        <v>1.19201878992129E-3</v>
      </c>
      <c r="AQ28" s="2">
        <v>1.1804030102565599E-3</v>
      </c>
      <c r="AR28">
        <v>5.9094012412060895E-4</v>
      </c>
      <c r="AS28" s="2">
        <v>2.7360998106875099E-5</v>
      </c>
      <c r="AT28">
        <v>2.9830399143577498E-4</v>
      </c>
      <c r="AU28" s="2">
        <v>4.2229616621868801E-6</v>
      </c>
      <c r="AV28" s="2">
        <v>7.1481285847513899E-6</v>
      </c>
      <c r="AW28" s="2">
        <v>1.0720885356068901E-6</v>
      </c>
      <c r="AX28" s="2">
        <v>4.92867320552344E-8</v>
      </c>
      <c r="AY28">
        <v>8.4966747546712403E-4</v>
      </c>
      <c r="AZ28">
        <v>4.0561017830565799E-4</v>
      </c>
      <c r="BA28">
        <v>1.24511837380145E-3</v>
      </c>
      <c r="BB28">
        <v>1.5634772333927799E-3</v>
      </c>
      <c r="BC28" s="2">
        <v>2.5448377749356699E-4</v>
      </c>
      <c r="BD28" s="2">
        <v>4.9458362136258202E-6</v>
      </c>
      <c r="BE28" s="2">
        <v>3.3784419940500299E-4</v>
      </c>
      <c r="BF28" s="2">
        <v>2.1196243942597399E-8</v>
      </c>
      <c r="BG28" s="2">
        <v>1.4969899957502299E-4</v>
      </c>
      <c r="BH28" s="2">
        <v>9.5619611381874098E-4</v>
      </c>
      <c r="BI28" s="2">
        <v>1.9144801413457499E-6</v>
      </c>
      <c r="BJ28">
        <v>9.3793838152934602E-4</v>
      </c>
      <c r="BK28">
        <v>9.07678400865619E-4</v>
      </c>
      <c r="BL28">
        <v>7.1292169895339997E-4</v>
      </c>
      <c r="BM28" s="2">
        <v>3.2975129938752202E-4</v>
      </c>
      <c r="BN28">
        <v>1.9444794484316499E-4</v>
      </c>
      <c r="BO28" s="2">
        <v>3.2284619880857901E-7</v>
      </c>
      <c r="BP28" s="2">
        <v>2.8781719690330101E-4</v>
      </c>
      <c r="BQ28">
        <v>1.9210863029798799E-3</v>
      </c>
      <c r="BR28" s="2">
        <v>1.86685444603723E-4</v>
      </c>
      <c r="BS28" s="2">
        <v>7.8264213322873399E-4</v>
      </c>
      <c r="BT28" s="2">
        <v>1.72012756065675E-7</v>
      </c>
      <c r="BU28" s="2">
        <v>1.7612298910166501E-4</v>
      </c>
      <c r="BV28" s="2">
        <v>3.36664295295536E-6</v>
      </c>
      <c r="BW28" s="2">
        <v>5.6362546290577399E-6</v>
      </c>
      <c r="BX28" s="2">
        <v>0</v>
      </c>
      <c r="BY28" s="2">
        <v>7.2636566454431598E-6</v>
      </c>
      <c r="BZ28">
        <v>0</v>
      </c>
      <c r="CA28">
        <v>0</v>
      </c>
    </row>
    <row r="29" spans="2:79">
      <c r="B29" s="9"/>
      <c r="C29" t="s">
        <v>28</v>
      </c>
      <c r="D29">
        <v>0.18199926543195899</v>
      </c>
      <c r="E29">
        <v>0.115529924161417</v>
      </c>
      <c r="F29">
        <v>0.24267695773256201</v>
      </c>
      <c r="G29">
        <v>0.20353667312595899</v>
      </c>
      <c r="H29">
        <v>5.29857499698696E-2</v>
      </c>
      <c r="I29">
        <v>4.64669857194197E-2</v>
      </c>
      <c r="J29">
        <v>4.4588079184678601E-2</v>
      </c>
      <c r="K29">
        <v>0.145720303931587</v>
      </c>
      <c r="L29">
        <v>0.10983333047753201</v>
      </c>
      <c r="M29">
        <v>0.340513920035597</v>
      </c>
      <c r="N29">
        <v>8.3844350296334996E-2</v>
      </c>
      <c r="O29">
        <v>1.51138172464285</v>
      </c>
      <c r="P29">
        <v>0.50289520005044697</v>
      </c>
      <c r="Q29">
        <v>0.100120013415193</v>
      </c>
      <c r="R29">
        <v>4.46303761706459E-2</v>
      </c>
      <c r="S29">
        <v>6.5941735063209495E-2</v>
      </c>
      <c r="T29">
        <v>0.19321162800764</v>
      </c>
      <c r="U29">
        <v>9.1165650590023697E-2</v>
      </c>
      <c r="V29">
        <v>3.4583959597611902E-2</v>
      </c>
      <c r="W29" s="2">
        <v>9.9400389731309404E-3</v>
      </c>
      <c r="X29">
        <v>3.8199244369036198E-2</v>
      </c>
      <c r="Y29">
        <v>5.41040321612518E-2</v>
      </c>
      <c r="Z29">
        <v>0.67465593796651901</v>
      </c>
      <c r="AA29">
        <v>0.11237616419923201</v>
      </c>
      <c r="AB29">
        <v>0.50533837476249999</v>
      </c>
      <c r="AC29">
        <v>0.33989154568073399</v>
      </c>
      <c r="AD29">
        <v>0.16102075732540599</v>
      </c>
      <c r="AE29">
        <v>0.62995773683719802</v>
      </c>
      <c r="AF29">
        <v>4.5840090635602803E-3</v>
      </c>
      <c r="AG29">
        <v>0.78823330414194304</v>
      </c>
      <c r="AH29">
        <v>0.103733522974109</v>
      </c>
      <c r="AI29">
        <v>0.36476193003042101</v>
      </c>
      <c r="AJ29">
        <v>0.20066389824546199</v>
      </c>
      <c r="AK29">
        <v>3.2158722258527103E-2</v>
      </c>
      <c r="AL29">
        <v>8.2254247077146701E-3</v>
      </c>
      <c r="AM29">
        <v>0.186762553744728</v>
      </c>
      <c r="AN29">
        <v>3.59309246058003E-4</v>
      </c>
      <c r="AO29" s="2">
        <v>3.2658773411539501E-3</v>
      </c>
      <c r="AP29" s="2">
        <v>7.1943188121946404E-3</v>
      </c>
      <c r="AQ29" s="2">
        <v>8.3393797904358895E-3</v>
      </c>
      <c r="AR29">
        <v>1.39212422736367E-3</v>
      </c>
      <c r="AS29" s="2">
        <v>9.3964828055121498E-5</v>
      </c>
      <c r="AT29">
        <v>9.9507779983912009E-4</v>
      </c>
      <c r="AU29" s="2">
        <v>3.7162373934018902E-5</v>
      </c>
      <c r="AV29" s="2">
        <v>5.14811579304315E-5</v>
      </c>
      <c r="AW29" s="2">
        <v>4.7630559109101698E-5</v>
      </c>
      <c r="AX29">
        <v>5.5641900973654897E-4</v>
      </c>
      <c r="AY29">
        <v>3.7003772056577698E-3</v>
      </c>
      <c r="AZ29">
        <v>1.6424439008771499E-3</v>
      </c>
      <c r="BA29" s="2">
        <v>2.3912310384986601E-2</v>
      </c>
      <c r="BB29">
        <v>1.3972094366764099E-2</v>
      </c>
      <c r="BC29" s="2">
        <v>1.34489463308753E-4</v>
      </c>
      <c r="BD29" s="2">
        <v>2.8196240692402199E-5</v>
      </c>
      <c r="BE29" s="2">
        <v>1.4134738415578699E-4</v>
      </c>
      <c r="BF29" s="2">
        <v>9.6410944106372894E-5</v>
      </c>
      <c r="BG29" s="2">
        <v>1.5461336685000499E-3</v>
      </c>
      <c r="BH29" s="2">
        <v>8.2802468815819496E-5</v>
      </c>
      <c r="BI29" s="2">
        <v>5.12959163936913E-5</v>
      </c>
      <c r="BJ29">
        <v>1.3991193390459301E-3</v>
      </c>
      <c r="BK29" s="2">
        <v>7.58723408843901E-4</v>
      </c>
      <c r="BL29">
        <v>7.1986685709516099E-3</v>
      </c>
      <c r="BM29" s="2">
        <v>1.21532480831903E-2</v>
      </c>
      <c r="BN29">
        <v>1.95775682137992E-3</v>
      </c>
      <c r="BO29" s="2">
        <v>4.0468025830208401E-5</v>
      </c>
      <c r="BP29">
        <v>7.6675149881861304E-3</v>
      </c>
      <c r="BQ29">
        <v>4.2239988873504601E-3</v>
      </c>
      <c r="BR29" s="2">
        <v>6.3533908880114504E-3</v>
      </c>
      <c r="BS29" s="2">
        <v>5.3591538705786302E-3</v>
      </c>
      <c r="BT29" s="2">
        <v>4.9971291596362898E-4</v>
      </c>
      <c r="BU29">
        <v>2.4629502909220499E-4</v>
      </c>
      <c r="BV29" s="2">
        <v>2.3036900302440201E-6</v>
      </c>
      <c r="BW29" s="2">
        <v>6.2796836228506701E-5</v>
      </c>
      <c r="BX29" s="2">
        <v>3.0084029730531502E-5</v>
      </c>
      <c r="BY29" s="2">
        <v>7.2270953091243704E-4</v>
      </c>
      <c r="BZ29">
        <v>6.4568422850040598E-4</v>
      </c>
      <c r="CA29">
        <v>2.2327846342381699E-4</v>
      </c>
    </row>
    <row r="30" spans="2:79">
      <c r="B30" s="9"/>
      <c r="C30" t="s">
        <v>29</v>
      </c>
      <c r="D30">
        <v>0.103553148278829</v>
      </c>
      <c r="E30">
        <v>5.5506848174021003E-2</v>
      </c>
      <c r="F30">
        <v>0.202440148259872</v>
      </c>
      <c r="G30">
        <v>0.22803054824108801</v>
      </c>
      <c r="H30">
        <v>9.11136322239844E-2</v>
      </c>
      <c r="I30">
        <v>4.8453365462728097E-2</v>
      </c>
      <c r="J30">
        <v>6.6524198376049601E-2</v>
      </c>
      <c r="K30">
        <v>0.14653283521641799</v>
      </c>
      <c r="L30">
        <v>9.0702231532211602E-2</v>
      </c>
      <c r="M30">
        <v>0.364622639426748</v>
      </c>
      <c r="N30">
        <v>8.6176751976330193E-2</v>
      </c>
      <c r="O30">
        <v>0.60870814465753498</v>
      </c>
      <c r="P30">
        <v>0.250834023993739</v>
      </c>
      <c r="Q30">
        <v>4.09780685157718E-2</v>
      </c>
      <c r="R30">
        <v>1.2445743366838499E-2</v>
      </c>
      <c r="S30">
        <v>4.2427965031686998E-2</v>
      </c>
      <c r="T30">
        <v>0.256055335241195</v>
      </c>
      <c r="U30">
        <v>5.2975792547142901E-2</v>
      </c>
      <c r="V30">
        <v>3.3109026311206602E-3</v>
      </c>
      <c r="W30" s="2">
        <v>3.4203207650775898E-5</v>
      </c>
      <c r="X30">
        <v>2.43949370289178E-3</v>
      </c>
      <c r="Y30">
        <v>3.8539190985550798E-3</v>
      </c>
      <c r="Z30">
        <v>0.99516947847642501</v>
      </c>
      <c r="AA30">
        <v>7.4940353314194103E-2</v>
      </c>
      <c r="AB30">
        <v>0.46968269326193102</v>
      </c>
      <c r="AC30">
        <v>0.20857081727088</v>
      </c>
      <c r="AD30">
        <v>4.3665649003158398E-2</v>
      </c>
      <c r="AE30">
        <v>0.45228649828351197</v>
      </c>
      <c r="AF30">
        <v>0.17287585574922601</v>
      </c>
      <c r="AG30">
        <v>0.99395858995795705</v>
      </c>
      <c r="AH30">
        <v>0.107673699106328</v>
      </c>
      <c r="AI30">
        <v>0.32732009350729302</v>
      </c>
      <c r="AJ30">
        <v>8.6927894750066497E-4</v>
      </c>
      <c r="AK30">
        <v>1.9936294679373501E-3</v>
      </c>
      <c r="AL30">
        <v>0</v>
      </c>
      <c r="AM30">
        <v>1.6260780532369901E-3</v>
      </c>
      <c r="AN30">
        <v>0</v>
      </c>
      <c r="AO30" s="2">
        <v>5.8122628284439003E-9</v>
      </c>
      <c r="AP30" s="2">
        <v>7.7848582368595694E-5</v>
      </c>
      <c r="AQ30" s="2">
        <v>5.5386011686804398E-5</v>
      </c>
      <c r="AR30">
        <v>3.9931142922833198E-4</v>
      </c>
      <c r="AS30" s="2">
        <v>5.7963241961368402E-5</v>
      </c>
      <c r="AT30">
        <v>1.9861395048486799E-4</v>
      </c>
      <c r="AU30" s="2">
        <v>8.9547478150848798E-6</v>
      </c>
      <c r="AV30" s="2">
        <v>7.0140680873077197E-6</v>
      </c>
      <c r="AW30" s="2">
        <v>1.2870907931320899E-5</v>
      </c>
      <c r="AX30">
        <v>2.21612714532688E-4</v>
      </c>
      <c r="AY30" s="2">
        <v>5.6060243492238304E-4</v>
      </c>
      <c r="AZ30">
        <v>2.6179214951255002E-4</v>
      </c>
      <c r="BA30" s="2">
        <v>1.19678908311608E-3</v>
      </c>
      <c r="BB30">
        <v>1.39762278125607E-4</v>
      </c>
      <c r="BC30">
        <v>1.7531722346920801E-4</v>
      </c>
      <c r="BD30" s="2">
        <v>3.29925568088629E-6</v>
      </c>
      <c r="BE30">
        <v>2.3288581909198001E-4</v>
      </c>
      <c r="BF30" s="2">
        <v>4.51624604471221E-5</v>
      </c>
      <c r="BG30" s="2">
        <v>9.4446972305021595E-5</v>
      </c>
      <c r="BH30" s="2">
        <v>3.12023164522104E-3</v>
      </c>
      <c r="BI30" s="2">
        <v>2.9129581808407799E-5</v>
      </c>
      <c r="BJ30">
        <v>7.1121631327722998E-4</v>
      </c>
      <c r="BK30" s="2">
        <v>2.5528269682428199E-4</v>
      </c>
      <c r="BL30">
        <v>9.5027716744490096E-4</v>
      </c>
      <c r="BM30">
        <v>1.31215968699977E-3</v>
      </c>
      <c r="BN30" s="2">
        <v>2.0328456492430499E-6</v>
      </c>
      <c r="BO30" s="2">
        <v>8.1607502948917397E-8</v>
      </c>
      <c r="BP30">
        <v>7.5356501647529898E-4</v>
      </c>
      <c r="BQ30">
        <v>4.9081942712731505E-4</v>
      </c>
      <c r="BR30" s="2">
        <v>5.63973349645968E-5</v>
      </c>
      <c r="BS30">
        <v>2.5433298490427402E-3</v>
      </c>
      <c r="BT30">
        <v>2.7154465939585902E-4</v>
      </c>
      <c r="BU30" s="2">
        <v>3.2027039770329098E-4</v>
      </c>
      <c r="BV30" s="2">
        <v>3.7476781804841099E-5</v>
      </c>
      <c r="BW30" s="2">
        <v>4.5280362596898003E-5</v>
      </c>
      <c r="BX30">
        <v>7.2978949812737605E-4</v>
      </c>
      <c r="BY30">
        <v>1.9319234328028601E-3</v>
      </c>
      <c r="BZ30">
        <v>3.0548406233689998E-4</v>
      </c>
      <c r="CA30">
        <v>1.1597659479922799E-4</v>
      </c>
    </row>
    <row r="31" spans="2:79">
      <c r="B31" s="9"/>
      <c r="C31" t="s">
        <v>31</v>
      </c>
      <c r="D31">
        <v>8.2339345235553002E-2</v>
      </c>
      <c r="E31">
        <v>4.8653140752543997E-2</v>
      </c>
      <c r="F31">
        <v>0.19275871949844001</v>
      </c>
      <c r="G31">
        <v>0.25831501660277401</v>
      </c>
      <c r="H31">
        <v>7.7870723353729507E-2</v>
      </c>
      <c r="I31">
        <v>2.83432747855871E-2</v>
      </c>
      <c r="J31">
        <v>3.7920302877790101E-2</v>
      </c>
      <c r="K31">
        <v>0.139609810292496</v>
      </c>
      <c r="L31">
        <v>6.6465970036515706E-2</v>
      </c>
      <c r="M31">
        <v>0.40831914208298797</v>
      </c>
      <c r="N31">
        <v>6.84224812243312E-2</v>
      </c>
      <c r="O31">
        <v>0.434518010661822</v>
      </c>
      <c r="P31">
        <v>0.19516264784042001</v>
      </c>
      <c r="Q31">
        <v>2.4064672522901301E-2</v>
      </c>
      <c r="R31">
        <v>7.1449301202255403E-3</v>
      </c>
      <c r="S31">
        <v>2.5427825833086001E-2</v>
      </c>
      <c r="T31">
        <v>0.172644438230938</v>
      </c>
      <c r="U31">
        <v>3.65568031824971E-2</v>
      </c>
      <c r="V31">
        <v>5.3519210224674697E-4</v>
      </c>
      <c r="W31" s="2">
        <v>3.6006773834273699E-5</v>
      </c>
      <c r="X31">
        <v>3.2694021507865601E-3</v>
      </c>
      <c r="Y31">
        <v>5.6887594025180101E-3</v>
      </c>
      <c r="Z31">
        <v>0.82491522902966996</v>
      </c>
      <c r="AA31">
        <v>3.8155044578906401E-2</v>
      </c>
      <c r="AB31">
        <v>0.48554869639128001</v>
      </c>
      <c r="AC31">
        <v>0.29660365954089701</v>
      </c>
      <c r="AD31">
        <v>4.2143416904695898E-2</v>
      </c>
      <c r="AE31">
        <v>0.39386081325093097</v>
      </c>
      <c r="AF31">
        <v>0.135685842910621</v>
      </c>
      <c r="AG31">
        <v>1.0897371544796599</v>
      </c>
      <c r="AH31">
        <v>9.5358483139206196E-2</v>
      </c>
      <c r="AI31">
        <v>0.48333397954882701</v>
      </c>
      <c r="AJ31">
        <v>1.5877497944873699E-4</v>
      </c>
      <c r="AK31">
        <v>2.2064872235474102E-3</v>
      </c>
      <c r="AL31">
        <v>0</v>
      </c>
      <c r="AM31">
        <v>1.6576714922541299E-3</v>
      </c>
      <c r="AN31">
        <v>0</v>
      </c>
      <c r="AO31">
        <v>0</v>
      </c>
      <c r="AP31">
        <v>3.5401609143205802E-4</v>
      </c>
      <c r="AQ31">
        <v>3.0583934946991202E-4</v>
      </c>
      <c r="AR31" s="2">
        <v>5.7656590822796605E-4</v>
      </c>
      <c r="AS31" s="2">
        <v>8.4345745694338803E-5</v>
      </c>
      <c r="AT31" s="2">
        <v>2.8681462794124803E-4</v>
      </c>
      <c r="AU31" s="2">
        <v>1.24884457098277E-5</v>
      </c>
      <c r="AV31" s="2">
        <v>1.02099775993588E-5</v>
      </c>
      <c r="AW31" s="2">
        <v>1.8595577712501698E-5</v>
      </c>
      <c r="AX31">
        <v>3.2258894880222598E-4</v>
      </c>
      <c r="AY31" s="2">
        <v>8.0979252415930097E-4</v>
      </c>
      <c r="AZ31" s="2">
        <v>3.7793815305434201E-4</v>
      </c>
      <c r="BA31" s="2">
        <v>4.9907663437533502E-3</v>
      </c>
      <c r="BB31" s="2">
        <v>5.0845785772226401E-4</v>
      </c>
      <c r="BC31" s="2">
        <v>2.5302455250882902E-4</v>
      </c>
      <c r="BD31" s="2">
        <v>4.7373350267447302E-6</v>
      </c>
      <c r="BE31" s="2">
        <v>3.36145250466825E-4</v>
      </c>
      <c r="BF31" s="2">
        <v>6.5740409667741805E-5</v>
      </c>
      <c r="BG31" s="2">
        <v>1.3533590250457101E-4</v>
      </c>
      <c r="BH31" s="2">
        <v>6.9905440851706399E-4</v>
      </c>
      <c r="BI31" s="2">
        <v>2.7679502676933201E-5</v>
      </c>
      <c r="BJ31">
        <v>8.20306179031999E-4</v>
      </c>
      <c r="BK31" s="2">
        <v>2.4073083778809501E-4</v>
      </c>
      <c r="BL31" s="2">
        <v>1.4565316291011399E-3</v>
      </c>
      <c r="BM31">
        <v>7.38734187074721E-3</v>
      </c>
      <c r="BN31" s="2">
        <v>3.3539512188135898E-6</v>
      </c>
      <c r="BO31" s="2">
        <v>1.34642580503725E-7</v>
      </c>
      <c r="BP31">
        <v>1.0498302501512401E-3</v>
      </c>
      <c r="BQ31">
        <v>4.2059196612166099E-3</v>
      </c>
      <c r="BR31" s="2">
        <v>4.02840899643732E-5</v>
      </c>
      <c r="BS31">
        <v>3.6990710286961899E-3</v>
      </c>
      <c r="BT31">
        <v>3.9527202404466698E-4</v>
      </c>
      <c r="BU31" s="2">
        <v>4.6609258318961502E-4</v>
      </c>
      <c r="BV31" s="2">
        <v>2.86626006501906E-5</v>
      </c>
      <c r="BW31" s="2">
        <v>2.2568026163106402E-5</v>
      </c>
      <c r="BX31">
        <v>1.0623128169529701E-3</v>
      </c>
      <c r="BY31" s="2">
        <v>2.7563313271795299E-3</v>
      </c>
      <c r="BZ31">
        <v>4.4467567103672999E-4</v>
      </c>
      <c r="CA31">
        <v>1.6882049335859001E-4</v>
      </c>
    </row>
    <row r="32" spans="2:79">
      <c r="B32" s="9"/>
      <c r="C32" t="s">
        <v>32</v>
      </c>
      <c r="D32">
        <v>7.8034854072175794E-2</v>
      </c>
      <c r="E32">
        <v>9.5654788939626104E-2</v>
      </c>
      <c r="F32">
        <v>2.0749077878568001E-2</v>
      </c>
      <c r="G32">
        <v>4.0829506137870604E-3</v>
      </c>
      <c r="H32" s="2">
        <v>7.3426448478401702E-3</v>
      </c>
      <c r="I32">
        <v>0.11753229526265099</v>
      </c>
      <c r="J32">
        <v>0.130776488853141</v>
      </c>
      <c r="K32">
        <v>0.238341300032956</v>
      </c>
      <c r="L32">
        <v>7.45911840265749E-2</v>
      </c>
      <c r="M32">
        <v>2.05661893041524E-2</v>
      </c>
      <c r="N32">
        <v>1.7269418800043099E-2</v>
      </c>
      <c r="O32">
        <v>0.101238285481435</v>
      </c>
      <c r="P32">
        <v>9.1417591010898996E-2</v>
      </c>
      <c r="Q32">
        <v>7.3570642524722297E-3</v>
      </c>
      <c r="R32">
        <v>4.0981031644542702E-3</v>
      </c>
      <c r="S32">
        <v>5.3235139707170096E-3</v>
      </c>
      <c r="T32">
        <v>2.6285321993718001E-2</v>
      </c>
      <c r="U32">
        <v>3.9927688669901904E-3</v>
      </c>
      <c r="V32">
        <v>0.29722056649080603</v>
      </c>
      <c r="W32">
        <v>7.9079066709364598E-2</v>
      </c>
      <c r="X32">
        <v>0.193193419795127</v>
      </c>
      <c r="Y32">
        <v>0.22307966487956701</v>
      </c>
      <c r="Z32">
        <v>0.27424570749285998</v>
      </c>
      <c r="AA32">
        <v>7.7758677056718406E-2</v>
      </c>
      <c r="AB32">
        <v>1.5206728183500599E-2</v>
      </c>
      <c r="AC32">
        <v>3.2537793068749898E-4</v>
      </c>
      <c r="AD32">
        <v>0.28136916352717001</v>
      </c>
      <c r="AE32">
        <v>4.8836653591429304E-3</v>
      </c>
      <c r="AF32">
        <v>9.8181757479033405E-2</v>
      </c>
      <c r="AG32">
        <v>9.70831281150265E-3</v>
      </c>
      <c r="AH32">
        <v>0.31981391025517297</v>
      </c>
      <c r="AI32">
        <v>6.5734368279701501E-3</v>
      </c>
      <c r="AJ32">
        <v>0.22925713046086599</v>
      </c>
      <c r="AK32">
        <v>0.12973730902362199</v>
      </c>
      <c r="AL32">
        <v>0.29353141126451399</v>
      </c>
      <c r="AM32">
        <v>1.08515646897797</v>
      </c>
      <c r="AN32">
        <v>3.7286582778573503E-2</v>
      </c>
      <c r="AO32">
        <v>6.1916977713223097E-2</v>
      </c>
      <c r="AP32" s="2">
        <v>4.0685537747532398E-3</v>
      </c>
      <c r="AQ32">
        <v>8.07613551012973E-3</v>
      </c>
      <c r="AR32" s="2">
        <v>7.9545345334903199E-6</v>
      </c>
      <c r="AS32" s="2">
        <v>6.1600687221921896E-6</v>
      </c>
      <c r="AT32" s="2">
        <v>5.5855571161614498E-6</v>
      </c>
      <c r="AU32" s="2">
        <v>2.1713987935366501E-7</v>
      </c>
      <c r="AV32" s="2">
        <v>0</v>
      </c>
      <c r="AW32" s="2">
        <v>5.5576147343955997E-8</v>
      </c>
      <c r="AX32" s="2">
        <v>5.07553617098846E-6</v>
      </c>
      <c r="AY32" s="2">
        <v>1.9515699597188701E-5</v>
      </c>
      <c r="AZ32" s="2">
        <v>6.5180607771048701E-6</v>
      </c>
      <c r="BA32" s="2">
        <v>1.35228988860606E-2</v>
      </c>
      <c r="BB32">
        <v>3.8352729301745401E-3</v>
      </c>
      <c r="BC32" s="2">
        <v>0</v>
      </c>
      <c r="BD32" s="2">
        <v>0</v>
      </c>
      <c r="BE32" s="2">
        <v>0</v>
      </c>
      <c r="BF32" s="2">
        <v>4.8348381930444698E-8</v>
      </c>
      <c r="BG32" s="2">
        <v>2.9303054231739101E-8</v>
      </c>
      <c r="BH32" s="2">
        <v>6.1084492657604395E-5</v>
      </c>
      <c r="BI32" s="2">
        <v>2.2632391995273901E-3</v>
      </c>
      <c r="BJ32">
        <v>3.3439610930661502E-3</v>
      </c>
      <c r="BK32">
        <v>5.2027334552641703E-3</v>
      </c>
      <c r="BL32">
        <v>4.8377566280050199E-3</v>
      </c>
      <c r="BM32">
        <v>2.1189501829207501E-2</v>
      </c>
      <c r="BN32" s="2">
        <v>9.8236798774714893E-6</v>
      </c>
      <c r="BO32" s="2">
        <v>3.9436638235101099E-7</v>
      </c>
      <c r="BP32">
        <v>2.9024779432220801E-2</v>
      </c>
      <c r="BQ32">
        <v>1.6367504007869502E-2</v>
      </c>
      <c r="BR32" s="2">
        <v>4.22008663232214E-7</v>
      </c>
      <c r="BS32">
        <v>6.3751770450791705E-4</v>
      </c>
      <c r="BT32" s="2">
        <v>5.5026252695732199E-6</v>
      </c>
      <c r="BU32" s="2">
        <v>1.50429953048728E-5</v>
      </c>
      <c r="BV32" s="2">
        <v>3.5000561853185102E-5</v>
      </c>
      <c r="BW32" s="2">
        <v>4.2033916839518499E-3</v>
      </c>
      <c r="BX32" s="2">
        <v>3.3970616929119001E-7</v>
      </c>
      <c r="BY32" s="2">
        <v>3.2198195193815498E-4</v>
      </c>
      <c r="BZ32" s="2">
        <v>7.5356631838820303E-6</v>
      </c>
      <c r="CA32" s="2">
        <v>2.5997961096143401E-6</v>
      </c>
    </row>
    <row r="33" spans="2:79">
      <c r="B33" s="9"/>
      <c r="C33" t="s">
        <v>33</v>
      </c>
      <c r="D33">
        <v>0.24172599937163999</v>
      </c>
      <c r="E33">
        <v>0.28366090131872002</v>
      </c>
      <c r="F33">
        <v>5.0682640411952203E-2</v>
      </c>
      <c r="G33">
        <v>1.8534223677764899E-4</v>
      </c>
      <c r="H33" s="2">
        <v>1.30614486067682E-2</v>
      </c>
      <c r="I33">
        <v>5.1805940356926303E-2</v>
      </c>
      <c r="J33">
        <v>3.2402069657753399E-2</v>
      </c>
      <c r="K33">
        <v>1.1998595386171301E-2</v>
      </c>
      <c r="L33">
        <v>5.6413874168229398E-2</v>
      </c>
      <c r="M33">
        <v>3.0385465373802E-2</v>
      </c>
      <c r="N33">
        <v>2.62371844509059E-2</v>
      </c>
      <c r="O33">
        <v>0.146694270748988</v>
      </c>
      <c r="P33">
        <v>0.22407406664688001</v>
      </c>
      <c r="Q33">
        <v>2.8571793364178699E-2</v>
      </c>
      <c r="R33">
        <v>1.33245356889874E-2</v>
      </c>
      <c r="S33">
        <v>2.2206058054334399E-2</v>
      </c>
      <c r="T33">
        <v>3.81189681308514E-3</v>
      </c>
      <c r="U33">
        <v>1.6425641745853301E-2</v>
      </c>
      <c r="V33">
        <v>0.39258290708376897</v>
      </c>
      <c r="W33">
        <v>0.372810931650634</v>
      </c>
      <c r="X33">
        <v>0.72721767179371799</v>
      </c>
      <c r="Y33">
        <v>0.93287845145449499</v>
      </c>
      <c r="Z33">
        <v>0.227194017432023</v>
      </c>
      <c r="AA33">
        <v>4.2438226072346298E-2</v>
      </c>
      <c r="AB33">
        <v>1.1391557571142E-2</v>
      </c>
      <c r="AC33">
        <v>4.6005876352338498E-4</v>
      </c>
      <c r="AD33">
        <v>6.7968026467927295E-2</v>
      </c>
      <c r="AE33">
        <v>2.2069720897954701E-2</v>
      </c>
      <c r="AF33">
        <v>2.77236470557778E-2</v>
      </c>
      <c r="AG33">
        <v>6.0238021659983097E-3</v>
      </c>
      <c r="AH33">
        <v>0.16313775140414999</v>
      </c>
      <c r="AI33">
        <v>1.38479069760301E-3</v>
      </c>
      <c r="AJ33">
        <v>0.185153993566532</v>
      </c>
      <c r="AK33">
        <v>0.335215253745346</v>
      </c>
      <c r="AL33">
        <v>0.224112376367334</v>
      </c>
      <c r="AM33">
        <v>1.3091102146442899</v>
      </c>
      <c r="AN33">
        <v>7.0006424739173401E-2</v>
      </c>
      <c r="AO33">
        <v>0.24895149110784101</v>
      </c>
      <c r="AP33" s="2">
        <v>1.7672167805320101E-4</v>
      </c>
      <c r="AQ33" s="2">
        <v>2.9756949770154802E-4</v>
      </c>
      <c r="AR33" s="2">
        <v>1.4954686983212001E-5</v>
      </c>
      <c r="AS33" s="2">
        <v>3.0581147349422801E-5</v>
      </c>
      <c r="AT33" s="2">
        <v>1.0431389729028899E-5</v>
      </c>
      <c r="AU33" s="2">
        <v>6.2077600446879699E-7</v>
      </c>
      <c r="AV33" s="2">
        <v>0</v>
      </c>
      <c r="AW33" s="2">
        <v>1.58885317587186E-7</v>
      </c>
      <c r="AX33" s="2">
        <v>9.0297396793569301E-6</v>
      </c>
      <c r="AY33" s="2">
        <v>5.5554764961428799E-5</v>
      </c>
      <c r="AZ33" s="2">
        <v>1.24590834192528E-5</v>
      </c>
      <c r="BA33" s="2">
        <v>4.3875164465591798E-4</v>
      </c>
      <c r="BB33" s="2">
        <v>2.7325447034066801E-4</v>
      </c>
      <c r="BC33" s="2">
        <v>2.59628695155648E-7</v>
      </c>
      <c r="BD33" s="2">
        <v>7.3429748695904299E-8</v>
      </c>
      <c r="BE33" s="2">
        <v>2.4468477953540499E-7</v>
      </c>
      <c r="BF33" s="2">
        <v>8.6015208648393206E-8</v>
      </c>
      <c r="BG33" s="2">
        <v>2.94432787144123E-6</v>
      </c>
      <c r="BH33">
        <v>1.5642657723200499E-3</v>
      </c>
      <c r="BI33" s="2">
        <v>2.1375312085485599E-5</v>
      </c>
      <c r="BJ33">
        <v>2.8085356089214502E-3</v>
      </c>
      <c r="BK33" s="2">
        <v>2.7210087521462099E-3</v>
      </c>
      <c r="BL33" s="2">
        <v>1.69269129990228E-3</v>
      </c>
      <c r="BM33">
        <v>5.4987036349087796E-4</v>
      </c>
      <c r="BN33" s="2">
        <v>1.7477024889299401E-5</v>
      </c>
      <c r="BO33" s="2">
        <v>7.0160583058673396E-7</v>
      </c>
      <c r="BP33">
        <v>8.3298374033485899E-4</v>
      </c>
      <c r="BQ33" s="2">
        <v>3.1973296542853403E-4</v>
      </c>
      <c r="BR33" s="2">
        <v>3.1382745508777098E-6</v>
      </c>
      <c r="BS33">
        <v>2.0709542032056102E-3</v>
      </c>
      <c r="BT33" s="2">
        <v>9.7895615484542605E-6</v>
      </c>
      <c r="BU33" s="2">
        <v>7.4456906286222304E-5</v>
      </c>
      <c r="BV33" s="2">
        <v>1.4930248503335699E-6</v>
      </c>
      <c r="BW33" s="2">
        <v>4.0171639683652103E-5</v>
      </c>
      <c r="BX33" s="2">
        <v>6.0436142563705001E-7</v>
      </c>
      <c r="BY33" s="2">
        <v>2.0143217696617799E-5</v>
      </c>
      <c r="BZ33" s="2">
        <v>1.34064805312021E-5</v>
      </c>
      <c r="CA33" s="2">
        <v>4.6252221042985003E-6</v>
      </c>
    </row>
    <row r="34" spans="2:79">
      <c r="B34" s="9"/>
      <c r="C34" t="s">
        <v>37</v>
      </c>
      <c r="D34">
        <v>7.7443167160466501E-4</v>
      </c>
      <c r="E34">
        <v>1.07194203449916E-3</v>
      </c>
      <c r="F34" s="2">
        <v>2.0903829913070602E-6</v>
      </c>
      <c r="G34">
        <v>1.5180456314962601E-4</v>
      </c>
      <c r="H34" s="2">
        <v>7.1993921575705098E-7</v>
      </c>
      <c r="I34">
        <v>2.0627443489411299E-3</v>
      </c>
      <c r="J34">
        <v>4.7941145374610401E-4</v>
      </c>
      <c r="K34">
        <v>3.3949583066305401E-4</v>
      </c>
      <c r="L34">
        <v>2.1369532088793899E-3</v>
      </c>
      <c r="M34" s="2">
        <v>6.1264476271786303E-6</v>
      </c>
      <c r="N34" s="2">
        <v>1.2694726844108001E-6</v>
      </c>
      <c r="O34">
        <v>7.6897439648652699E-3</v>
      </c>
      <c r="P34">
        <v>2.3811418072802902E-3</v>
      </c>
      <c r="Q34" s="2">
        <v>1.93567182281006E-6</v>
      </c>
      <c r="R34" s="2">
        <v>5.4730089586368996E-7</v>
      </c>
      <c r="S34" s="2">
        <v>7.6839360352631801E-7</v>
      </c>
      <c r="T34" s="2">
        <v>1.3265179528362101E-5</v>
      </c>
      <c r="U34" s="2">
        <v>3.9291780885120896E-6</v>
      </c>
      <c r="V34">
        <v>3.0598734679036601E-3</v>
      </c>
      <c r="W34">
        <v>5.79810010736678E-3</v>
      </c>
      <c r="X34">
        <v>9.5732810299747496E-3</v>
      </c>
      <c r="Y34">
        <v>1.08724304265075E-2</v>
      </c>
      <c r="Z34">
        <v>8.8385066378423496E-3</v>
      </c>
      <c r="AA34">
        <v>1.31466128461532E-2</v>
      </c>
      <c r="AB34" s="2">
        <v>6.7369798201939398E-5</v>
      </c>
      <c r="AC34" s="2">
        <v>2.55246534673995E-5</v>
      </c>
      <c r="AD34">
        <v>4.2056070784261303E-3</v>
      </c>
      <c r="AE34">
        <v>1.46560672676575E-2</v>
      </c>
      <c r="AF34">
        <v>4.1093082498365902E-4</v>
      </c>
      <c r="AG34">
        <v>1.22435263818048E-3</v>
      </c>
      <c r="AH34">
        <v>4.7037392198805497E-3</v>
      </c>
      <c r="AI34">
        <v>3.8886532402357898E-4</v>
      </c>
      <c r="AJ34">
        <v>0.13824664235681</v>
      </c>
      <c r="AK34">
        <v>1.1616914685992401E-2</v>
      </c>
      <c r="AL34">
        <v>5.7875596060028098E-4</v>
      </c>
      <c r="AM34">
        <v>0.15064703120035899</v>
      </c>
      <c r="AN34" s="2">
        <v>5.3577066691205101E-3</v>
      </c>
      <c r="AO34">
        <v>2.64733862220607E-3</v>
      </c>
      <c r="AP34" s="2">
        <v>1.89641140967139E-4</v>
      </c>
      <c r="AQ34" s="2">
        <v>4.0981036060454702E-4</v>
      </c>
      <c r="AR34">
        <v>1.1182084469072899E-3</v>
      </c>
      <c r="AS34" s="2">
        <v>8.9278564448505495E-6</v>
      </c>
      <c r="AT34">
        <v>7.8514287911161105E-4</v>
      </c>
      <c r="AU34" s="2">
        <v>1.3397012094425299E-7</v>
      </c>
      <c r="AV34" s="2">
        <v>2.6934750689267301E-7</v>
      </c>
      <c r="AW34" s="2">
        <v>0</v>
      </c>
      <c r="AX34" s="2">
        <v>3.57876511831306E-7</v>
      </c>
      <c r="AY34">
        <v>1.86211662181087E-3</v>
      </c>
      <c r="AZ34" s="2">
        <v>9.16413621441745E-4</v>
      </c>
      <c r="BA34" s="2">
        <v>5.8576612495155598E-4</v>
      </c>
      <c r="BB34" s="2">
        <v>2.5879582511305501E-4</v>
      </c>
      <c r="BC34" s="2">
        <v>1.7405382044385301E-7</v>
      </c>
      <c r="BD34" s="2">
        <v>4.9226948073255702E-8</v>
      </c>
      <c r="BE34" s="2">
        <v>1.64035491751278E-7</v>
      </c>
      <c r="BF34" s="2">
        <v>9.3346443132903003E-8</v>
      </c>
      <c r="BG34" s="2">
        <v>6.0562068013855102E-6</v>
      </c>
      <c r="BH34" s="2">
        <v>7.2148683078687099E-6</v>
      </c>
      <c r="BI34">
        <v>0</v>
      </c>
      <c r="BJ34" s="2">
        <v>1.7273346696553199E-5</v>
      </c>
      <c r="BK34" s="2">
        <v>3.2590390387111802E-5</v>
      </c>
      <c r="BL34" s="2">
        <v>3.4041645013740398E-4</v>
      </c>
      <c r="BM34">
        <v>6.9449339349598896E-4</v>
      </c>
      <c r="BN34">
        <v>1.3802986695660999E-3</v>
      </c>
      <c r="BO34" s="2">
        <v>5.5411352942091801E-5</v>
      </c>
      <c r="BP34">
        <v>1.0199096233061899E-3</v>
      </c>
      <c r="BQ34" s="2">
        <v>6.3821767075320402E-4</v>
      </c>
      <c r="BR34" s="2">
        <v>5.9637134150052603E-5</v>
      </c>
      <c r="BS34">
        <v>2.6581306288047898E-4</v>
      </c>
      <c r="BT34" s="2">
        <v>2.0883731642249501E-5</v>
      </c>
      <c r="BU34" s="2">
        <v>2.6953882661028598E-5</v>
      </c>
      <c r="BV34" s="2">
        <v>2.5885633764910901E-7</v>
      </c>
      <c r="BW34" s="2">
        <v>1.06730005574835E-8</v>
      </c>
      <c r="BX34" s="2">
        <v>6.8179122164708798E-6</v>
      </c>
      <c r="BY34" s="2">
        <v>8.0433996832798196E-7</v>
      </c>
      <c r="BZ34">
        <v>0</v>
      </c>
      <c r="CA34">
        <v>0</v>
      </c>
    </row>
    <row r="35" spans="2:79">
      <c r="B35" s="9"/>
      <c r="C35" t="s">
        <v>34</v>
      </c>
      <c r="D35">
        <v>8.5924947766817902E-2</v>
      </c>
      <c r="E35">
        <v>0.10078844885174799</v>
      </c>
      <c r="F35">
        <v>1.7622755929040099E-2</v>
      </c>
      <c r="G35">
        <v>3.39839494017438E-4</v>
      </c>
      <c r="H35">
        <v>4.7532218048910203E-3</v>
      </c>
      <c r="I35">
        <v>3.5133430661691098E-2</v>
      </c>
      <c r="J35">
        <v>3.4091432839362598E-2</v>
      </c>
      <c r="K35">
        <v>7.1693445238889097E-2</v>
      </c>
      <c r="L35">
        <v>3.8091564269972997E-2</v>
      </c>
      <c r="M35">
        <v>1.3859684662283E-2</v>
      </c>
      <c r="N35">
        <v>1.08933696627587E-2</v>
      </c>
      <c r="O35">
        <v>9.93182779622208E-2</v>
      </c>
      <c r="P35">
        <v>0.100232453690069</v>
      </c>
      <c r="Q35">
        <v>8.6554862682833803E-3</v>
      </c>
      <c r="R35" s="2">
        <v>4.2725727963860002E-3</v>
      </c>
      <c r="S35">
        <v>6.3296216436668704E-3</v>
      </c>
      <c r="T35">
        <v>6.7708750442085196E-3</v>
      </c>
      <c r="U35" s="2">
        <v>5.2758723986107703E-3</v>
      </c>
      <c r="V35">
        <v>0.118919556511425</v>
      </c>
      <c r="W35">
        <v>0.10623796750303401</v>
      </c>
      <c r="X35">
        <v>0.24427663062939201</v>
      </c>
      <c r="Y35">
        <v>0.29328436781949702</v>
      </c>
      <c r="Z35">
        <v>0.12990747831787899</v>
      </c>
      <c r="AA35">
        <v>5.6268898156387102E-2</v>
      </c>
      <c r="AB35">
        <v>1.3709283907774599E-2</v>
      </c>
      <c r="AC35" s="2">
        <v>6.6532270350881596E-4</v>
      </c>
      <c r="AD35">
        <v>6.47443529465241E-2</v>
      </c>
      <c r="AE35">
        <v>4.96909596570968E-2</v>
      </c>
      <c r="AF35">
        <v>4.4541674371196799E-2</v>
      </c>
      <c r="AG35">
        <v>2.9002601060510499E-2</v>
      </c>
      <c r="AH35">
        <v>0.130356530247112</v>
      </c>
      <c r="AI35">
        <v>3.5055364324914498E-3</v>
      </c>
      <c r="AJ35">
        <v>0.109723043017735</v>
      </c>
      <c r="AK35">
        <v>0.129823642128024</v>
      </c>
      <c r="AL35">
        <v>0.103746095178748</v>
      </c>
      <c r="AM35">
        <v>0.82719721513644495</v>
      </c>
      <c r="AN35" s="2">
        <v>4.4119878189409101E-2</v>
      </c>
      <c r="AO35" s="2">
        <v>0.112510495325847</v>
      </c>
      <c r="AP35" s="2">
        <v>6.3728081725949895E-4</v>
      </c>
      <c r="AQ35" s="2">
        <v>7.6744103120256495E-4</v>
      </c>
      <c r="AR35">
        <v>2.3715480417762901E-3</v>
      </c>
      <c r="AS35" s="2">
        <v>5.6256062420009497E-4</v>
      </c>
      <c r="AT35">
        <v>1.66089321527516E-3</v>
      </c>
      <c r="AU35" s="2">
        <v>1.27239040419649E-5</v>
      </c>
      <c r="AV35" s="2">
        <v>2.5189241431066402E-5</v>
      </c>
      <c r="AW35" s="2">
        <v>4.9931712461853702E-8</v>
      </c>
      <c r="AX35" s="2">
        <v>3.7044508289632402E-5</v>
      </c>
      <c r="AY35" s="2">
        <v>4.5884048740222599E-3</v>
      </c>
      <c r="AZ35">
        <v>1.95616589392354E-3</v>
      </c>
      <c r="BA35" s="2">
        <v>3.0384785390587701E-3</v>
      </c>
      <c r="BB35" s="2">
        <v>1.50233871119184E-3</v>
      </c>
      <c r="BC35" s="2">
        <v>1.6319015356246301E-5</v>
      </c>
      <c r="BD35" s="2">
        <v>4.6154420483274798E-6</v>
      </c>
      <c r="BE35" s="2">
        <v>1.53797124477486E-5</v>
      </c>
      <c r="BF35" s="2">
        <v>8.7637766438784392E-6</v>
      </c>
      <c r="BG35">
        <v>1.90339973334855E-4</v>
      </c>
      <c r="BH35">
        <v>7.5707727695352597E-4</v>
      </c>
      <c r="BI35" s="2">
        <v>4.0792643509868397E-5</v>
      </c>
      <c r="BJ35">
        <v>1.9973535174425301E-4</v>
      </c>
      <c r="BK35">
        <v>2.44088622741595E-4</v>
      </c>
      <c r="BL35" s="2">
        <v>4.0012211764176497E-3</v>
      </c>
      <c r="BM35" s="2">
        <v>1.51194430590414E-3</v>
      </c>
      <c r="BN35" s="2">
        <v>2.8664779720474999E-3</v>
      </c>
      <c r="BO35" s="2">
        <v>1.15073227347082E-4</v>
      </c>
      <c r="BP35">
        <v>2.1504414659830498E-3</v>
      </c>
      <c r="BQ35" s="2">
        <v>1.0054219801573E-3</v>
      </c>
      <c r="BR35">
        <v>1.5549012583561899E-4</v>
      </c>
      <c r="BS35">
        <v>5.7055270491458499E-3</v>
      </c>
      <c r="BT35">
        <v>1.9569129232915798E-3</v>
      </c>
      <c r="BU35" s="2">
        <v>1.85872782130281E-3</v>
      </c>
      <c r="BV35" s="2">
        <v>2.5024700718350599E-5</v>
      </c>
      <c r="BW35" s="2">
        <v>7.6778015793932896E-5</v>
      </c>
      <c r="BX35">
        <v>6.3784701955245599E-4</v>
      </c>
      <c r="BY35" s="2">
        <v>8.7103609451108404E-5</v>
      </c>
      <c r="BZ35" s="2">
        <v>5.3094155149662E-6</v>
      </c>
      <c r="CA35" s="2">
        <v>1.8317429353343601E-6</v>
      </c>
    </row>
    <row r="36" spans="2:79">
      <c r="B36" s="9"/>
      <c r="C36" t="s">
        <v>39</v>
      </c>
      <c r="D36">
        <v>5.7413783464483397E-3</v>
      </c>
      <c r="E36">
        <v>2.4261036896175599E-3</v>
      </c>
      <c r="F36">
        <v>1.0762497752892699E-3</v>
      </c>
      <c r="G36">
        <v>0</v>
      </c>
      <c r="H36" s="2">
        <v>3.7066624747839901E-4</v>
      </c>
      <c r="I36">
        <v>1.5697181658940899E-2</v>
      </c>
      <c r="J36">
        <v>1.0258954623096001E-2</v>
      </c>
      <c r="K36">
        <v>2.4479509807858301E-2</v>
      </c>
      <c r="L36">
        <v>6.0181309824740197E-3</v>
      </c>
      <c r="M36">
        <v>8.4590130478839995E-4</v>
      </c>
      <c r="N36">
        <v>6.5359778424081705E-4</v>
      </c>
      <c r="O36">
        <v>3.8644340482620998E-2</v>
      </c>
      <c r="P36">
        <v>1.5797095571738601E-2</v>
      </c>
      <c r="Q36">
        <v>9.9659553918896092E-4</v>
      </c>
      <c r="R36">
        <v>2.81782079474635E-4</v>
      </c>
      <c r="S36">
        <v>3.9561336203363398E-4</v>
      </c>
      <c r="T36">
        <v>1.0278513513755699E-3</v>
      </c>
      <c r="U36">
        <v>2.0229675865227502E-3</v>
      </c>
      <c r="V36">
        <v>5.6909418837565997E-3</v>
      </c>
      <c r="W36">
        <v>3.3290666326741498E-2</v>
      </c>
      <c r="X36">
        <v>4.5160983382295697E-2</v>
      </c>
      <c r="Y36">
        <v>9.1867290132296595E-2</v>
      </c>
      <c r="Z36">
        <v>0.14542108265607201</v>
      </c>
      <c r="AA36">
        <v>3.5610571590877502E-3</v>
      </c>
      <c r="AB36">
        <v>2.2491683838106302E-2</v>
      </c>
      <c r="AC36">
        <v>0</v>
      </c>
      <c r="AD36">
        <v>2.77720326331696E-3</v>
      </c>
      <c r="AE36">
        <v>3.08583873903416E-2</v>
      </c>
      <c r="AF36">
        <v>2.2871872160152001E-2</v>
      </c>
      <c r="AG36">
        <v>8.1069148236980304E-2</v>
      </c>
      <c r="AH36">
        <v>4.3732410211228499E-2</v>
      </c>
      <c r="AI36">
        <v>6.4009045070603299E-4</v>
      </c>
      <c r="AJ36">
        <v>2.4075429119867998E-3</v>
      </c>
      <c r="AK36">
        <v>4.1228834129649001E-3</v>
      </c>
      <c r="AL36">
        <v>4.5836189667395999E-2</v>
      </c>
      <c r="AM36">
        <v>0.23756793281965499</v>
      </c>
      <c r="AN36">
        <v>2.7825539646434399E-3</v>
      </c>
      <c r="AO36">
        <v>6.7267571503199605E-2</v>
      </c>
      <c r="AP36" s="2">
        <v>1.4597003791564399E-3</v>
      </c>
      <c r="AQ36" s="2">
        <v>2.41391498282673E-5</v>
      </c>
      <c r="AR36">
        <v>5.2310415303111505E-4</v>
      </c>
      <c r="AS36">
        <v>2.6780206000471501E-3</v>
      </c>
      <c r="AT36">
        <v>3.4330289134313502E-4</v>
      </c>
      <c r="AU36" s="2">
        <v>6.8975548098759395E-5</v>
      </c>
      <c r="AV36" s="2">
        <v>1.3867563741834101E-4</v>
      </c>
      <c r="AW36" s="2">
        <v>0</v>
      </c>
      <c r="AX36">
        <v>1.8425547712618801E-4</v>
      </c>
      <c r="AY36">
        <v>4.0761775305058201E-3</v>
      </c>
      <c r="AZ36">
        <v>4.9939527464932805E-4</v>
      </c>
      <c r="BA36" s="2">
        <v>1.03547202304778E-2</v>
      </c>
      <c r="BB36" s="2">
        <v>5.0845626162107204E-3</v>
      </c>
      <c r="BC36" s="2">
        <v>8.9612949359010101E-5</v>
      </c>
      <c r="BD36" s="2">
        <v>2.53448731750781E-5</v>
      </c>
      <c r="BE36" s="2">
        <v>8.4454935708403204E-5</v>
      </c>
      <c r="BF36" s="2">
        <v>4.80601348478356E-5</v>
      </c>
      <c r="BG36">
        <v>9.9917078229776299E-4</v>
      </c>
      <c r="BH36">
        <v>3.71463048990373E-3</v>
      </c>
      <c r="BI36">
        <v>0</v>
      </c>
      <c r="BJ36">
        <v>0</v>
      </c>
      <c r="BK36" s="2">
        <v>0</v>
      </c>
      <c r="BL36">
        <v>3.5098694095949897E-4</v>
      </c>
      <c r="BM36">
        <v>0</v>
      </c>
      <c r="BN36">
        <v>3.0373140604244002E-4</v>
      </c>
      <c r="BO36" s="2">
        <v>1.21931350880067E-5</v>
      </c>
      <c r="BP36">
        <v>0</v>
      </c>
      <c r="BQ36" s="2">
        <v>9.1236579682300698E-6</v>
      </c>
      <c r="BR36" s="2">
        <v>1.8904630073210399E-4</v>
      </c>
      <c r="BS36">
        <v>3.0222751656645399E-3</v>
      </c>
      <c r="BT36">
        <v>1.07521500034397E-2</v>
      </c>
      <c r="BU36">
        <v>9.2140525774443895E-3</v>
      </c>
      <c r="BV36">
        <v>1.3327417817002901E-4</v>
      </c>
      <c r="BW36" s="2">
        <v>5.4950765000586901E-6</v>
      </c>
      <c r="BX36">
        <v>3.51025459039476E-3</v>
      </c>
      <c r="BY36">
        <v>4.1412062467456601E-4</v>
      </c>
      <c r="BZ36">
        <v>0</v>
      </c>
      <c r="CA36">
        <v>0</v>
      </c>
    </row>
    <row r="37" spans="2:79">
      <c r="B37" s="9"/>
      <c r="C37" t="s">
        <v>38</v>
      </c>
      <c r="D37">
        <v>4.0077577657761498E-3</v>
      </c>
      <c r="E37">
        <v>2.0744945499138801E-3</v>
      </c>
      <c r="F37">
        <v>6.8210833632230199E-4</v>
      </c>
      <c r="G37">
        <v>6.7355042128383895E-4</v>
      </c>
      <c r="H37" s="2">
        <v>2.3492180272963699E-4</v>
      </c>
      <c r="I37">
        <v>6.4011036919065399E-3</v>
      </c>
      <c r="J37">
        <v>1.60180732634296E-3</v>
      </c>
      <c r="K37">
        <v>1.39614047703173E-2</v>
      </c>
      <c r="L37">
        <v>1.5186761177296299E-2</v>
      </c>
      <c r="M37">
        <v>5.4106313452772896E-4</v>
      </c>
      <c r="N37">
        <v>4.14238876019855E-4</v>
      </c>
      <c r="O37">
        <v>2.9028939580003198E-2</v>
      </c>
      <c r="P37">
        <v>1.3531095927508801E-2</v>
      </c>
      <c r="Q37">
        <v>6.3162487075985897E-4</v>
      </c>
      <c r="R37">
        <v>1.7858856730931501E-4</v>
      </c>
      <c r="S37">
        <v>2.5073284882322599E-4</v>
      </c>
      <c r="T37">
        <v>7.48979686085255E-4</v>
      </c>
      <c r="U37">
        <v>1.28212157303922E-3</v>
      </c>
      <c r="V37">
        <v>8.4899574080844996E-3</v>
      </c>
      <c r="W37">
        <v>6.0819702592360303E-2</v>
      </c>
      <c r="X37">
        <v>0.102307503598027</v>
      </c>
      <c r="Y37">
        <v>0.10086643027727001</v>
      </c>
      <c r="Z37">
        <v>5.03152925313907E-2</v>
      </c>
      <c r="AA37">
        <v>5.3036152006244999E-3</v>
      </c>
      <c r="AB37">
        <v>1.42809629882101E-2</v>
      </c>
      <c r="AC37" s="2">
        <v>2.81558407173618E-5</v>
      </c>
      <c r="AD37">
        <v>4.1911791226698801E-3</v>
      </c>
      <c r="AE37">
        <v>5.69583286393533E-3</v>
      </c>
      <c r="AF37">
        <v>1.4671185671410399E-2</v>
      </c>
      <c r="AG37">
        <v>6.0930530682770698E-2</v>
      </c>
      <c r="AH37">
        <v>4.62016970441902E-2</v>
      </c>
      <c r="AI37">
        <v>4.5179591981619497E-3</v>
      </c>
      <c r="AJ37">
        <v>1.18650717644563E-2</v>
      </c>
      <c r="AK37">
        <v>3.1004302502828499E-2</v>
      </c>
      <c r="AL37">
        <v>1.8025021226559398E-2</v>
      </c>
      <c r="AM37">
        <v>0.317429650503531</v>
      </c>
      <c r="AN37">
        <v>4.3862092151055299E-2</v>
      </c>
      <c r="AO37">
        <v>5.21166533074892E-2</v>
      </c>
      <c r="AP37" s="2">
        <v>3.1421156462990399E-3</v>
      </c>
      <c r="AQ37" s="2">
        <v>3.7014180919971401E-3</v>
      </c>
      <c r="AR37">
        <v>4.8832069489991505E-4</v>
      </c>
      <c r="AS37">
        <v>1.7013932578398699E-3</v>
      </c>
      <c r="AT37">
        <v>3.2767249264481599E-4</v>
      </c>
      <c r="AU37" s="2">
        <v>4.3715499357868197E-5</v>
      </c>
      <c r="AV37" s="2">
        <v>8.7890200304511503E-5</v>
      </c>
      <c r="AW37" s="2">
        <v>0</v>
      </c>
      <c r="AX37">
        <v>1.1677790773711101E-4</v>
      </c>
      <c r="AY37">
        <v>2.8472753166439799E-3</v>
      </c>
      <c r="AZ37">
        <v>4.4498106655045498E-4</v>
      </c>
      <c r="BA37">
        <v>7.5138149038847298E-3</v>
      </c>
      <c r="BB37">
        <v>7.8479930091957598E-3</v>
      </c>
      <c r="BC37" s="2">
        <v>5.6795124332342098E-5</v>
      </c>
      <c r="BD37" s="2">
        <v>1.6063138569395601E-5</v>
      </c>
      <c r="BE37" s="2">
        <v>5.3526065243342503E-5</v>
      </c>
      <c r="BF37" s="2">
        <v>3.0459675232611999E-5</v>
      </c>
      <c r="BG37">
        <v>6.3383458744802903E-4</v>
      </c>
      <c r="BH37">
        <v>2.3542680163062702E-3</v>
      </c>
      <c r="BI37">
        <v>0</v>
      </c>
      <c r="BJ37">
        <v>1.6453637115099301E-4</v>
      </c>
      <c r="BK37" s="2">
        <v>2.9710081041025497E-4</v>
      </c>
      <c r="BL37">
        <v>6.8640786043475403E-4</v>
      </c>
      <c r="BM37">
        <v>4.6589182401201798E-4</v>
      </c>
      <c r="BN37">
        <v>3.8612752340691801E-4</v>
      </c>
      <c r="BO37" s="2">
        <v>1.55008832160088E-5</v>
      </c>
      <c r="BP37">
        <v>1.03465823593368E-2</v>
      </c>
      <c r="BQ37">
        <v>3.2666998658502101E-4</v>
      </c>
      <c r="BR37" s="2">
        <v>1.28132173192561E-4</v>
      </c>
      <c r="BS37">
        <v>2.1965397529313401E-3</v>
      </c>
      <c r="BT37">
        <v>6.8145251400984902E-3</v>
      </c>
      <c r="BU37">
        <v>5.8496970837111899E-3</v>
      </c>
      <c r="BV37" s="2">
        <v>8.4466849641708403E-5</v>
      </c>
      <c r="BW37" s="2">
        <v>3.4826836441488602E-6</v>
      </c>
      <c r="BX37">
        <v>2.2247381357904201E-3</v>
      </c>
      <c r="BY37">
        <v>2.6246242909328302E-4</v>
      </c>
      <c r="BZ37">
        <v>0</v>
      </c>
      <c r="CA37">
        <v>0</v>
      </c>
    </row>
    <row r="38" spans="2:79">
      <c r="B38" s="4"/>
      <c r="AQ38" s="2"/>
      <c r="AW38" s="2"/>
      <c r="BD38" s="2"/>
    </row>
  </sheetData>
  <mergeCells count="4">
    <mergeCell ref="D1:BU1"/>
    <mergeCell ref="B4:B37"/>
    <mergeCell ref="D2:AO2"/>
    <mergeCell ref="AP2:CA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BZ38"/>
  <sheetViews>
    <sheetView workbookViewId="0">
      <selection activeCell="D4" sqref="D4:BZ29"/>
    </sheetView>
  </sheetViews>
  <sheetFormatPr baseColWidth="10" defaultRowHeight="15" x14ac:dyDescent="0"/>
  <sheetData>
    <row r="1" spans="2:78" ht="20">
      <c r="D1" s="8" t="s">
        <v>43</v>
      </c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  <c r="S1" s="8"/>
      <c r="T1" s="8"/>
      <c r="U1" s="8"/>
      <c r="V1" s="8"/>
      <c r="W1" s="8"/>
      <c r="X1" s="8"/>
      <c r="Y1" s="8"/>
      <c r="Z1" s="8"/>
      <c r="AA1" s="8"/>
      <c r="AB1" s="8"/>
      <c r="AC1" s="8"/>
      <c r="AD1" s="8"/>
      <c r="AE1" s="8"/>
      <c r="AF1" s="8"/>
      <c r="AG1" s="8"/>
      <c r="AH1" s="8"/>
      <c r="AI1" s="8"/>
      <c r="AJ1" s="8"/>
      <c r="AK1" s="8"/>
      <c r="AL1" s="8"/>
      <c r="AM1" s="8"/>
      <c r="AN1" s="8"/>
      <c r="AO1" s="8"/>
      <c r="AP1" s="8"/>
      <c r="AQ1" s="8"/>
      <c r="AR1" s="8"/>
      <c r="AS1" s="8"/>
      <c r="AT1" s="8"/>
      <c r="AU1" s="8"/>
      <c r="AV1" s="8"/>
      <c r="AW1" s="8"/>
      <c r="AX1" s="8"/>
      <c r="AY1" s="8"/>
      <c r="AZ1" s="8"/>
      <c r="BA1" s="8"/>
      <c r="BB1" s="8"/>
      <c r="BC1" s="8"/>
      <c r="BD1" s="8"/>
      <c r="BE1" s="8"/>
      <c r="BF1" s="8"/>
      <c r="BG1" s="8"/>
      <c r="BH1" s="8"/>
      <c r="BI1" s="8"/>
      <c r="BJ1" s="8"/>
      <c r="BK1" s="8"/>
      <c r="BL1" s="8"/>
      <c r="BM1" s="8"/>
      <c r="BN1" s="8"/>
      <c r="BO1" s="8"/>
      <c r="BP1" s="8"/>
      <c r="BQ1" s="8"/>
      <c r="BR1" s="8"/>
      <c r="BS1" s="8"/>
      <c r="BT1" s="8"/>
      <c r="BU1" s="8"/>
      <c r="BV1" s="8"/>
      <c r="BW1" s="8"/>
      <c r="BX1" s="8"/>
      <c r="BY1" s="8"/>
      <c r="BZ1" s="8"/>
    </row>
    <row r="2" spans="2:78">
      <c r="D2" s="6" t="s">
        <v>35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  <c r="AF2" s="6"/>
      <c r="AG2" s="6"/>
      <c r="AH2" s="6"/>
      <c r="AI2" s="6"/>
      <c r="AJ2" s="6"/>
      <c r="AK2" s="6"/>
      <c r="AL2" s="6"/>
      <c r="AM2" s="6"/>
      <c r="AN2" s="6"/>
      <c r="AO2" s="6"/>
      <c r="AP2" s="7" t="s">
        <v>36</v>
      </c>
      <c r="AQ2" s="7"/>
      <c r="AR2" s="7"/>
      <c r="AS2" s="7"/>
      <c r="AT2" s="7"/>
      <c r="AU2" s="7"/>
      <c r="AV2" s="7"/>
      <c r="AW2" s="7"/>
      <c r="AX2" s="7"/>
      <c r="AY2" s="7"/>
      <c r="AZ2" s="7"/>
      <c r="BA2" s="7"/>
      <c r="BB2" s="7"/>
      <c r="BC2" s="7"/>
      <c r="BD2" s="7"/>
      <c r="BE2" s="7"/>
      <c r="BF2" s="7"/>
      <c r="BG2" s="7"/>
      <c r="BH2" s="7"/>
      <c r="BI2" s="7"/>
      <c r="BJ2" s="7"/>
      <c r="BK2" s="7"/>
      <c r="BL2" s="7"/>
      <c r="BM2" s="7"/>
      <c r="BN2" s="7"/>
      <c r="BO2" s="7"/>
      <c r="BP2" s="7"/>
      <c r="BQ2" s="7"/>
      <c r="BR2" s="7"/>
      <c r="BS2" s="7"/>
      <c r="BT2" s="7"/>
      <c r="BU2" s="7"/>
      <c r="BV2" s="7"/>
      <c r="BW2" s="7"/>
      <c r="BX2" s="7"/>
      <c r="BY2" s="7"/>
      <c r="BZ2" s="7"/>
    </row>
    <row r="3" spans="2:78">
      <c r="D3" s="1" t="s">
        <v>0</v>
      </c>
      <c r="E3" s="1" t="s">
        <v>1</v>
      </c>
      <c r="F3" s="1" t="s">
        <v>2</v>
      </c>
      <c r="G3" s="1" t="s">
        <v>3</v>
      </c>
      <c r="H3" s="1" t="s">
        <v>4</v>
      </c>
      <c r="I3" s="1" t="s">
        <v>5</v>
      </c>
      <c r="J3" s="1" t="s">
        <v>6</v>
      </c>
      <c r="K3" s="1" t="s">
        <v>7</v>
      </c>
      <c r="L3" s="1" t="s">
        <v>8</v>
      </c>
      <c r="M3" s="1" t="s">
        <v>9</v>
      </c>
      <c r="N3" s="1" t="s">
        <v>10</v>
      </c>
      <c r="O3" s="1" t="s">
        <v>11</v>
      </c>
      <c r="P3" s="1" t="s">
        <v>12</v>
      </c>
      <c r="Q3" s="1" t="s">
        <v>13</v>
      </c>
      <c r="R3" s="1" t="s">
        <v>14</v>
      </c>
      <c r="S3" s="1" t="s">
        <v>15</v>
      </c>
      <c r="T3" s="1" t="s">
        <v>16</v>
      </c>
      <c r="U3" s="1" t="s">
        <v>17</v>
      </c>
      <c r="V3" s="1" t="s">
        <v>18</v>
      </c>
      <c r="W3" s="1" t="s">
        <v>19</v>
      </c>
      <c r="X3" s="1" t="s">
        <v>20</v>
      </c>
      <c r="Y3" s="1" t="s">
        <v>21</v>
      </c>
      <c r="Z3" s="1" t="s">
        <v>22</v>
      </c>
      <c r="AA3" s="1" t="s">
        <v>23</v>
      </c>
      <c r="AB3" s="1" t="s">
        <v>24</v>
      </c>
      <c r="AC3" s="1" t="s">
        <v>25</v>
      </c>
      <c r="AD3" s="1" t="s">
        <v>26</v>
      </c>
      <c r="AE3" s="1" t="s">
        <v>27</v>
      </c>
      <c r="AF3" s="1" t="s">
        <v>28</v>
      </c>
      <c r="AG3" s="1" t="s">
        <v>29</v>
      </c>
      <c r="AH3" s="1" t="s">
        <v>30</v>
      </c>
      <c r="AI3" s="1" t="s">
        <v>31</v>
      </c>
      <c r="AJ3" s="1" t="s">
        <v>32</v>
      </c>
      <c r="AK3" s="1" t="s">
        <v>33</v>
      </c>
      <c r="AL3" s="1" t="s">
        <v>37</v>
      </c>
      <c r="AM3" s="1" t="s">
        <v>34</v>
      </c>
      <c r="AN3" s="1" t="s">
        <v>39</v>
      </c>
      <c r="AO3" s="1" t="s">
        <v>38</v>
      </c>
      <c r="AP3" s="3" t="s">
        <v>0</v>
      </c>
      <c r="AQ3" s="3" t="s">
        <v>1</v>
      </c>
      <c r="AR3" s="3" t="s">
        <v>2</v>
      </c>
      <c r="AS3" s="3" t="s">
        <v>3</v>
      </c>
      <c r="AT3" s="3" t="s">
        <v>4</v>
      </c>
      <c r="AU3" s="3" t="s">
        <v>5</v>
      </c>
      <c r="AV3" s="3" t="s">
        <v>6</v>
      </c>
      <c r="AW3" s="3" t="s">
        <v>7</v>
      </c>
      <c r="AX3" s="3" t="s">
        <v>8</v>
      </c>
      <c r="AY3" s="3" t="s">
        <v>9</v>
      </c>
      <c r="AZ3" s="3" t="s">
        <v>10</v>
      </c>
      <c r="BA3" s="3" t="s">
        <v>11</v>
      </c>
      <c r="BB3" s="3" t="s">
        <v>12</v>
      </c>
      <c r="BC3" s="3" t="s">
        <v>13</v>
      </c>
      <c r="BD3" s="3" t="s">
        <v>14</v>
      </c>
      <c r="BE3" s="3" t="s">
        <v>15</v>
      </c>
      <c r="BF3" s="3" t="s">
        <v>16</v>
      </c>
      <c r="BG3" s="3" t="s">
        <v>17</v>
      </c>
      <c r="BH3" s="3" t="s">
        <v>18</v>
      </c>
      <c r="BI3" s="3" t="s">
        <v>19</v>
      </c>
      <c r="BJ3" s="3" t="s">
        <v>20</v>
      </c>
      <c r="BK3" s="3" t="s">
        <v>21</v>
      </c>
      <c r="BL3" s="3" t="s">
        <v>22</v>
      </c>
      <c r="BM3" s="3" t="s">
        <v>23</v>
      </c>
      <c r="BN3" s="3" t="s">
        <v>24</v>
      </c>
      <c r="BO3" s="3" t="s">
        <v>25</v>
      </c>
      <c r="BP3" s="3" t="s">
        <v>26</v>
      </c>
      <c r="BQ3" s="3" t="s">
        <v>27</v>
      </c>
      <c r="BR3" s="3" t="s">
        <v>28</v>
      </c>
      <c r="BS3" s="3" t="s">
        <v>29</v>
      </c>
      <c r="BT3" s="3" t="s">
        <v>30</v>
      </c>
      <c r="BU3" s="3" t="s">
        <v>31</v>
      </c>
      <c r="BV3" s="3" t="s">
        <v>32</v>
      </c>
      <c r="BW3" s="3" t="s">
        <v>33</v>
      </c>
      <c r="BX3" s="3" t="s">
        <v>37</v>
      </c>
      <c r="BY3" s="3" t="s">
        <v>34</v>
      </c>
      <c r="BZ3" s="3" t="s">
        <v>38</v>
      </c>
    </row>
    <row r="4" spans="2:78">
      <c r="B4" s="9" t="s">
        <v>42</v>
      </c>
      <c r="C4" t="s">
        <v>0</v>
      </c>
      <c r="D4">
        <v>0.42906476128014498</v>
      </c>
      <c r="E4">
        <v>0.51735305215146898</v>
      </c>
      <c r="F4">
        <v>9.7107238258639705E-2</v>
      </c>
      <c r="G4">
        <v>3.5512656652897802E-2</v>
      </c>
      <c r="H4">
        <v>4.4392686713124498E-2</v>
      </c>
      <c r="I4">
        <v>9.1322443861704596E-3</v>
      </c>
      <c r="J4">
        <v>1.1561945070849899E-2</v>
      </c>
      <c r="K4">
        <v>8.7685264661456902E-2</v>
      </c>
      <c r="L4">
        <v>7.1102605239151198E-2</v>
      </c>
      <c r="M4">
        <v>4.2634602926963097E-2</v>
      </c>
      <c r="N4">
        <v>0.27140357577486901</v>
      </c>
      <c r="O4">
        <v>1.2925353337147001</v>
      </c>
      <c r="P4">
        <v>1.3562442142326101</v>
      </c>
      <c r="Q4">
        <v>6.8295429599279298E-2</v>
      </c>
      <c r="R4">
        <v>2.9885069287546501E-2</v>
      </c>
      <c r="S4">
        <v>6.8228245794286504E-2</v>
      </c>
      <c r="T4">
        <v>5.7313452950293997E-2</v>
      </c>
      <c r="U4">
        <v>0.13529957404389001</v>
      </c>
      <c r="V4">
        <v>1.66019889487268E-2</v>
      </c>
      <c r="W4">
        <v>9.3287595187825699E-4</v>
      </c>
      <c r="X4">
        <v>0.112427140775955</v>
      </c>
      <c r="Y4">
        <v>0.109808844827037</v>
      </c>
      <c r="Z4">
        <v>0.31330947399512998</v>
      </c>
      <c r="AA4">
        <v>0.22068977601068401</v>
      </c>
      <c r="AB4">
        <v>2.9931965875483999E-2</v>
      </c>
      <c r="AC4" s="2">
        <v>6.14720258223819E-3</v>
      </c>
      <c r="AD4">
        <v>0.23194145987724701</v>
      </c>
      <c r="AE4">
        <v>0.245060455765301</v>
      </c>
      <c r="AF4">
        <v>0.148322751106678</v>
      </c>
      <c r="AG4">
        <v>0.16347599294114101</v>
      </c>
      <c r="AH4">
        <v>5.5595573199911499E-2</v>
      </c>
      <c r="AI4">
        <v>4.3272409475518997E-2</v>
      </c>
      <c r="AJ4">
        <v>6.6065832613717203E-3</v>
      </c>
      <c r="AK4" s="2">
        <v>2.8596270407829503E-4</v>
      </c>
      <c r="AL4">
        <v>2.3506769746076098E-3</v>
      </c>
      <c r="AM4">
        <v>6.5882478538238599E-3</v>
      </c>
      <c r="AN4">
        <v>1.49735743802161E-3</v>
      </c>
      <c r="AO4">
        <v>4.4335562736247001E-3</v>
      </c>
      <c r="AP4" s="2">
        <v>8.2825054249619303E-5</v>
      </c>
      <c r="AQ4" s="2">
        <v>2.5249448350566798E-5</v>
      </c>
      <c r="AR4" s="2">
        <v>1.8294201250499E-4</v>
      </c>
      <c r="AS4" s="2">
        <v>5.0603942442537798E-5</v>
      </c>
      <c r="AT4" s="2">
        <v>1.1146197857023E-5</v>
      </c>
      <c r="AU4">
        <v>1.9179481110085401E-3</v>
      </c>
      <c r="AV4" s="2">
        <v>2.7763686161065001E-4</v>
      </c>
      <c r="AW4" s="2">
        <v>5.61940291623132E-5</v>
      </c>
      <c r="AX4" s="2">
        <v>7.29258535813325E-6</v>
      </c>
      <c r="AY4" s="2">
        <v>5.57965466428016E-4</v>
      </c>
      <c r="AZ4" s="2">
        <v>4.03641214014996E-5</v>
      </c>
      <c r="BA4">
        <v>2.47268117212084E-2</v>
      </c>
      <c r="BB4">
        <v>3.0931702646829901E-2</v>
      </c>
      <c r="BC4" s="2">
        <v>1.9023003017817501E-4</v>
      </c>
      <c r="BD4" s="2">
        <v>6.3743309984277494E-5</v>
      </c>
      <c r="BE4" s="2">
        <v>6.23551921407149E-5</v>
      </c>
      <c r="BF4" s="2">
        <v>1.0352947549172699E-7</v>
      </c>
      <c r="BG4" s="2">
        <v>1.7577394231563801E-4</v>
      </c>
      <c r="BH4">
        <v>3.3978080238605398E-3</v>
      </c>
      <c r="BI4" s="2">
        <v>2.5577096555909499E-8</v>
      </c>
      <c r="BJ4">
        <v>5.5402684135612897E-2</v>
      </c>
      <c r="BK4">
        <v>8.6107237226191805E-2</v>
      </c>
      <c r="BL4">
        <v>6.19801246435137E-3</v>
      </c>
      <c r="BM4" s="2">
        <v>5.2374029528987098E-4</v>
      </c>
      <c r="BN4" s="2">
        <v>2.0453882338218E-3</v>
      </c>
      <c r="BO4" s="2">
        <v>1.74492184455358E-3</v>
      </c>
      <c r="BP4">
        <v>5.5877409413767403E-3</v>
      </c>
      <c r="BQ4" s="2">
        <v>3.1273614726620102E-3</v>
      </c>
      <c r="BR4">
        <v>3.00858412066435E-3</v>
      </c>
      <c r="BS4" s="2">
        <v>3.1651080806343302E-3</v>
      </c>
      <c r="BT4" s="2">
        <v>1.50589576321204E-5</v>
      </c>
      <c r="BU4" s="2">
        <v>6.7731203653354898E-4</v>
      </c>
      <c r="BV4" s="2">
        <v>8.4383239521183102E-5</v>
      </c>
      <c r="BW4" s="2">
        <v>3.5123489076970101E-5</v>
      </c>
      <c r="BX4" s="2">
        <v>1.15501829578653E-6</v>
      </c>
      <c r="BY4" s="2">
        <v>4.1226515729200097E-5</v>
      </c>
      <c r="BZ4" s="2">
        <v>3.9735316874599801E-7</v>
      </c>
    </row>
    <row r="5" spans="2:78">
      <c r="B5" s="9"/>
      <c r="C5" t="s">
        <v>5</v>
      </c>
      <c r="D5">
        <v>3.9136744804848097E-3</v>
      </c>
      <c r="E5">
        <v>5.6371551669297804E-3</v>
      </c>
      <c r="F5">
        <v>1.8559895885470402E-2</v>
      </c>
      <c r="G5">
        <v>2.4145175879193799E-2</v>
      </c>
      <c r="H5">
        <v>2.2677342732970899E-2</v>
      </c>
      <c r="I5">
        <v>0.33648766019856202</v>
      </c>
      <c r="J5">
        <v>0.57404009371231701</v>
      </c>
      <c r="K5">
        <v>0.67508035962600799</v>
      </c>
      <c r="L5">
        <v>0.46859532061496501</v>
      </c>
      <c r="M5">
        <v>5.6669597940262203E-4</v>
      </c>
      <c r="N5">
        <v>1.73074373434976E-2</v>
      </c>
      <c r="O5">
        <v>6.1745552612594803E-2</v>
      </c>
      <c r="P5">
        <v>1.7450316501776902E-2</v>
      </c>
      <c r="Q5">
        <v>1.53977040863486E-2</v>
      </c>
      <c r="R5">
        <v>5.7716844232621901E-3</v>
      </c>
      <c r="S5">
        <v>1.3706109630153901E-2</v>
      </c>
      <c r="T5">
        <v>0.35665407724292397</v>
      </c>
      <c r="U5">
        <v>1.26175491895968E-3</v>
      </c>
      <c r="V5">
        <v>1.1457455151970799</v>
      </c>
      <c r="W5">
        <v>9.7976004064913302E-3</v>
      </c>
      <c r="X5">
        <v>0.140587901651028</v>
      </c>
      <c r="Y5">
        <v>6.1040454894306602E-2</v>
      </c>
      <c r="Z5">
        <v>0.72290611196093602</v>
      </c>
      <c r="AA5">
        <v>1.21257761576433E-3</v>
      </c>
      <c r="AB5" s="2">
        <v>7.1810949332154803E-5</v>
      </c>
      <c r="AC5" s="2">
        <v>1.0352723185616599E-4</v>
      </c>
      <c r="AD5">
        <v>0.12868473754027901</v>
      </c>
      <c r="AE5">
        <v>6.2124687694867804E-3</v>
      </c>
      <c r="AF5">
        <v>5.9697551373156299E-2</v>
      </c>
      <c r="AG5">
        <v>0.55790338810559403</v>
      </c>
      <c r="AH5">
        <v>0.46221361708810998</v>
      </c>
      <c r="AI5">
        <v>3.7129563069534299E-2</v>
      </c>
      <c r="AJ5">
        <v>0.24215162445042099</v>
      </c>
      <c r="AK5">
        <v>3.0894544858708899E-2</v>
      </c>
      <c r="AL5">
        <v>1.08678678446985E-2</v>
      </c>
      <c r="AM5">
        <v>9.7097009388471406E-2</v>
      </c>
      <c r="AN5">
        <v>7.6942280358821395E-4</v>
      </c>
      <c r="AO5">
        <v>5.3264211401720897E-3</v>
      </c>
      <c r="AP5" s="2">
        <v>4.4445692310656702E-7</v>
      </c>
      <c r="AQ5" s="2">
        <v>1.8365969224012101E-8</v>
      </c>
      <c r="AR5" s="2">
        <v>8.25901196311538E-5</v>
      </c>
      <c r="AS5" s="2">
        <v>9.4977994490164707E-5</v>
      </c>
      <c r="AT5" s="2">
        <v>0</v>
      </c>
      <c r="AU5" s="2">
        <v>1.04221958914808E-3</v>
      </c>
      <c r="AV5" s="2">
        <v>3.0469221428540899E-4</v>
      </c>
      <c r="AW5" s="2">
        <v>1.75368540692924E-5</v>
      </c>
      <c r="AX5" s="2">
        <v>1.24674041979549E-6</v>
      </c>
      <c r="AY5" s="2">
        <v>3.58088164432113E-4</v>
      </c>
      <c r="AZ5" s="2">
        <v>0</v>
      </c>
      <c r="BA5">
        <v>1.07735957354873E-2</v>
      </c>
      <c r="BB5">
        <v>1.43703037440577E-2</v>
      </c>
      <c r="BC5" s="2">
        <v>0</v>
      </c>
      <c r="BD5" s="2">
        <v>0</v>
      </c>
      <c r="BE5" s="2">
        <v>0</v>
      </c>
      <c r="BF5" s="2">
        <v>1.5987902680664201E-7</v>
      </c>
      <c r="BG5" s="2">
        <v>0</v>
      </c>
      <c r="BH5">
        <v>3.8713441768348601E-2</v>
      </c>
      <c r="BI5" s="2">
        <v>1.5940310557009601E-4</v>
      </c>
      <c r="BJ5">
        <v>2.6265331143572102E-2</v>
      </c>
      <c r="BK5">
        <v>5.2276556773900702E-2</v>
      </c>
      <c r="BL5">
        <v>4.24398160740287E-4</v>
      </c>
      <c r="BM5" s="2">
        <v>2.5266410131041201E-5</v>
      </c>
      <c r="BN5" s="2">
        <v>2.3790577384511301E-3</v>
      </c>
      <c r="BO5" s="2">
        <v>4.8736577858075102E-3</v>
      </c>
      <c r="BP5">
        <v>2.49111880525838E-3</v>
      </c>
      <c r="BQ5" s="2">
        <v>1.2678186368255599E-3</v>
      </c>
      <c r="BR5" s="2">
        <v>1.7073135175682999E-2</v>
      </c>
      <c r="BS5" s="2">
        <v>4.6809013431570699E-3</v>
      </c>
      <c r="BT5" s="2">
        <v>2.6025195147058401E-6</v>
      </c>
      <c r="BU5" s="2">
        <v>3.1764344748478398E-4</v>
      </c>
      <c r="BV5" s="2">
        <v>7.1938968839218903E-4</v>
      </c>
      <c r="BW5" s="2">
        <v>6.1410074598330401E-4</v>
      </c>
      <c r="BX5" s="2">
        <v>3.9877384364964998E-5</v>
      </c>
      <c r="BY5" s="2">
        <v>8.1281849044936405E-4</v>
      </c>
      <c r="BZ5" s="2">
        <v>5.8613932992287801E-5</v>
      </c>
    </row>
    <row r="6" spans="2:78">
      <c r="B6" s="9"/>
      <c r="C6" t="s">
        <v>6</v>
      </c>
      <c r="D6">
        <v>1.6803878037810901E-3</v>
      </c>
      <c r="E6">
        <v>2.0160239401698101E-3</v>
      </c>
      <c r="F6">
        <v>5.1348551476286201E-3</v>
      </c>
      <c r="G6">
        <v>7.8434241571276406E-3</v>
      </c>
      <c r="H6">
        <v>6.25795729777711E-3</v>
      </c>
      <c r="I6">
        <v>1.0463087374234099</v>
      </c>
      <c r="J6">
        <v>1.36867711541682</v>
      </c>
      <c r="K6">
        <v>0.751427325409321</v>
      </c>
      <c r="L6">
        <v>0.52339297335135204</v>
      </c>
      <c r="M6">
        <v>2.57817237960427E-3</v>
      </c>
      <c r="N6">
        <v>5.0991411567427401E-3</v>
      </c>
      <c r="O6">
        <v>4.6645667869714698E-2</v>
      </c>
      <c r="P6">
        <v>1.1684993180643101E-2</v>
      </c>
      <c r="Q6">
        <v>4.2530831891878498E-3</v>
      </c>
      <c r="R6">
        <v>1.6085293237567001E-3</v>
      </c>
      <c r="S6">
        <v>3.8554184924704201E-3</v>
      </c>
      <c r="T6">
        <v>0.32000363441721003</v>
      </c>
      <c r="U6">
        <v>5.5443101220577099E-4</v>
      </c>
      <c r="V6">
        <v>0.45559126807449002</v>
      </c>
      <c r="W6" s="2">
        <v>5.6679413633574701E-3</v>
      </c>
      <c r="X6">
        <v>5.6871310216656902E-2</v>
      </c>
      <c r="Y6">
        <v>2.9953874540838699E-2</v>
      </c>
      <c r="Z6">
        <v>0.43552586731799298</v>
      </c>
      <c r="AA6">
        <v>2.6559385361617301E-3</v>
      </c>
      <c r="AB6" s="2">
        <v>1.6116083508764499E-5</v>
      </c>
      <c r="AC6" s="2">
        <v>2.32339709966502E-5</v>
      </c>
      <c r="AD6">
        <v>0.103576711256069</v>
      </c>
      <c r="AE6">
        <v>3.07526084890188E-3</v>
      </c>
      <c r="AF6">
        <v>0.17104611177749099</v>
      </c>
      <c r="AG6">
        <v>0.32713489244807398</v>
      </c>
      <c r="AH6">
        <v>0.78062811357510897</v>
      </c>
      <c r="AI6">
        <v>1.18485143690616E-2</v>
      </c>
      <c r="AJ6" s="2">
        <v>0.17733099726495499</v>
      </c>
      <c r="AK6" s="2">
        <v>2.2506502587175001E-2</v>
      </c>
      <c r="AL6" s="2">
        <v>8.21757595507327E-3</v>
      </c>
      <c r="AM6" s="2">
        <v>6.92758743903613E-2</v>
      </c>
      <c r="AN6" s="2">
        <v>8.4172061752279203E-4</v>
      </c>
      <c r="AO6" s="2">
        <v>5.38762266156044E-3</v>
      </c>
      <c r="AP6" s="2">
        <v>4.7609014562180002E-7</v>
      </c>
      <c r="AQ6" s="2">
        <v>1.9673125803125201E-8</v>
      </c>
      <c r="AR6" s="2">
        <v>1.8535185474543399E-5</v>
      </c>
      <c r="AS6" s="2">
        <v>2.1271564953195001E-5</v>
      </c>
      <c r="AT6" s="2">
        <v>0</v>
      </c>
      <c r="AU6">
        <v>3.1919816928372802E-4</v>
      </c>
      <c r="AV6" s="2">
        <v>1.00224909375575E-4</v>
      </c>
      <c r="AW6" s="2">
        <v>4.18605168569585E-5</v>
      </c>
      <c r="AX6" s="2">
        <v>1.33547436692915E-6</v>
      </c>
      <c r="AY6" s="2">
        <v>8.0087683023908802E-5</v>
      </c>
      <c r="AZ6" s="2">
        <v>0</v>
      </c>
      <c r="BA6">
        <v>6.2199512854088698E-3</v>
      </c>
      <c r="BB6">
        <v>8.2706744481367191E-3</v>
      </c>
      <c r="BC6" s="2">
        <v>0</v>
      </c>
      <c r="BD6" s="2">
        <v>0</v>
      </c>
      <c r="BE6" s="2">
        <v>0</v>
      </c>
      <c r="BF6" s="2">
        <v>1.7125805718633201E-7</v>
      </c>
      <c r="BG6" s="2">
        <v>0</v>
      </c>
      <c r="BH6">
        <v>1.06178501196871E-2</v>
      </c>
      <c r="BI6" s="2">
        <v>8.3587455203292999E-5</v>
      </c>
      <c r="BJ6">
        <v>1.50782969012687E-2</v>
      </c>
      <c r="BK6">
        <v>2.9477963722860299E-2</v>
      </c>
      <c r="BL6">
        <v>7.1054219036291496E-3</v>
      </c>
      <c r="BM6" s="2">
        <v>1.3748571819320801E-5</v>
      </c>
      <c r="BN6" s="2">
        <v>5.3798370249110502E-4</v>
      </c>
      <c r="BO6" s="2">
        <v>1.0940471318894301E-3</v>
      </c>
      <c r="BP6">
        <v>1.83197156043288E-3</v>
      </c>
      <c r="BQ6" s="2">
        <v>3.5312037522387401E-4</v>
      </c>
      <c r="BR6">
        <v>4.6653488237323399E-3</v>
      </c>
      <c r="BS6">
        <v>1.2083153981846E-3</v>
      </c>
      <c r="BT6" s="2">
        <v>2.7877479915928698E-6</v>
      </c>
      <c r="BU6" s="2">
        <v>6.9307669429570403E-5</v>
      </c>
      <c r="BV6" s="2">
        <v>2.3772936479603499E-4</v>
      </c>
      <c r="BW6" s="2">
        <v>2.19806351097398E-4</v>
      </c>
      <c r="BX6" s="2">
        <v>2.09108164317743E-5</v>
      </c>
      <c r="BY6" s="2">
        <v>3.2674731596857802E-4</v>
      </c>
      <c r="BZ6" s="2">
        <v>3.0735847214264099E-5</v>
      </c>
    </row>
    <row r="7" spans="2:78">
      <c r="B7" s="9"/>
      <c r="C7" t="s">
        <v>7</v>
      </c>
      <c r="D7">
        <v>6.5352132758578197E-4</v>
      </c>
      <c r="E7">
        <v>8.6676844217543805E-4</v>
      </c>
      <c r="F7">
        <v>3.3477602211613098E-4</v>
      </c>
      <c r="G7">
        <v>1.71070901354545E-2</v>
      </c>
      <c r="H7">
        <v>4.08751718743012E-4</v>
      </c>
      <c r="I7">
        <v>1.5266059091703701</v>
      </c>
      <c r="J7">
        <v>0.99287806102540399</v>
      </c>
      <c r="K7">
        <v>0.60712326838508801</v>
      </c>
      <c r="L7">
        <v>0.44425592794716601</v>
      </c>
      <c r="M7">
        <v>4.3645872721622099E-3</v>
      </c>
      <c r="N7">
        <v>3.8262323244258402E-4</v>
      </c>
      <c r="O7">
        <v>1.5218418919502499E-2</v>
      </c>
      <c r="P7">
        <v>5.0974519427562301E-3</v>
      </c>
      <c r="Q7">
        <v>2.7895011361950002E-4</v>
      </c>
      <c r="R7" s="2">
        <v>1.04450143276015E-4</v>
      </c>
      <c r="S7">
        <v>2.6323138302698302E-4</v>
      </c>
      <c r="T7">
        <v>0.23359768769337999</v>
      </c>
      <c r="U7" s="2">
        <v>5.3865847652412698E-5</v>
      </c>
      <c r="V7">
        <v>0.13954732339589601</v>
      </c>
      <c r="W7">
        <v>1.35705761099761E-3</v>
      </c>
      <c r="X7">
        <v>1.09465719380538E-2</v>
      </c>
      <c r="Y7">
        <v>6.5577312411189701E-3</v>
      </c>
      <c r="Z7">
        <v>1.0998978291235999</v>
      </c>
      <c r="AA7">
        <v>3.7480569554239301E-3</v>
      </c>
      <c r="AB7" s="2">
        <v>1.5091006560797199E-6</v>
      </c>
      <c r="AC7" s="2">
        <v>2.1756154871817198E-6</v>
      </c>
      <c r="AD7">
        <v>6.0833127884664599E-2</v>
      </c>
      <c r="AE7">
        <v>3.8021548503532499E-3</v>
      </c>
      <c r="AF7">
        <v>0.18344540286174901</v>
      </c>
      <c r="AG7">
        <v>0.62878239312362505</v>
      </c>
      <c r="AH7">
        <v>0.65395826241754595</v>
      </c>
      <c r="AI7">
        <v>0.14080227811482901</v>
      </c>
      <c r="AJ7">
        <v>8.5261154377625298E-2</v>
      </c>
      <c r="AK7">
        <v>1.15317424586987E-2</v>
      </c>
      <c r="AL7" s="2">
        <v>4.7012015903793603E-3</v>
      </c>
      <c r="AM7">
        <v>2.43015724663375E-2</v>
      </c>
      <c r="AN7" s="2">
        <v>2.5102611261947701E-4</v>
      </c>
      <c r="AO7" s="2">
        <v>1.3358476496468301E-3</v>
      </c>
      <c r="AP7" s="2">
        <v>7.4268371868358004E-8</v>
      </c>
      <c r="AQ7" s="2">
        <v>3.0689377555824501E-9</v>
      </c>
      <c r="AR7" s="2">
        <v>1.73562395261732E-6</v>
      </c>
      <c r="AS7" s="2">
        <v>1.99185693032995E-6</v>
      </c>
      <c r="AT7" s="2">
        <v>0</v>
      </c>
      <c r="AU7">
        <v>2.3840440941494E-4</v>
      </c>
      <c r="AV7" s="2">
        <v>6.9140658983117198E-5</v>
      </c>
      <c r="AW7" s="2">
        <v>6.3625921269267702E-5</v>
      </c>
      <c r="AX7" s="2">
        <v>2.0832925826308599E-7</v>
      </c>
      <c r="AY7" s="2">
        <v>7.5439085864359699E-6</v>
      </c>
      <c r="AZ7" s="2">
        <v>0</v>
      </c>
      <c r="BA7">
        <v>9.0693882206733796E-4</v>
      </c>
      <c r="BB7">
        <v>1.2053877956208501E-3</v>
      </c>
      <c r="BC7" s="2">
        <v>0</v>
      </c>
      <c r="BD7" s="2">
        <v>0</v>
      </c>
      <c r="BE7" s="2">
        <v>0</v>
      </c>
      <c r="BF7" s="2">
        <v>2.6715648692865201E-8</v>
      </c>
      <c r="BG7" s="2">
        <v>0</v>
      </c>
      <c r="BH7">
        <v>8.9568908269772804E-3</v>
      </c>
      <c r="BI7" s="2">
        <v>7.1540581024920997E-4</v>
      </c>
      <c r="BJ7">
        <v>2.92407492510107E-3</v>
      </c>
      <c r="BK7">
        <v>5.6542567167271102E-2</v>
      </c>
      <c r="BL7">
        <v>1.17519404139285E-2</v>
      </c>
      <c r="BM7" s="2">
        <v>1.2932551197067101E-5</v>
      </c>
      <c r="BN7" s="2">
        <v>5.06972715440994E-5</v>
      </c>
      <c r="BO7" s="2">
        <v>1.02468220617039E-4</v>
      </c>
      <c r="BP7">
        <v>8.8634529325422198E-4</v>
      </c>
      <c r="BQ7" s="2">
        <v>3.8560365679933901E-5</v>
      </c>
      <c r="BR7">
        <v>3.9508487521778303E-3</v>
      </c>
      <c r="BS7">
        <v>3.6903649634568297E-4</v>
      </c>
      <c r="BT7" s="2">
        <v>4.34878785916645E-7</v>
      </c>
      <c r="BU7" s="2">
        <v>6.4899297245909403E-6</v>
      </c>
      <c r="BV7" s="2">
        <v>1.6387589910299601E-4</v>
      </c>
      <c r="BW7" s="2">
        <v>1.02351848133134E-3</v>
      </c>
      <c r="BX7" s="2">
        <v>1.78970869922555E-4</v>
      </c>
      <c r="BY7" s="2">
        <v>1.94045527358179E-3</v>
      </c>
      <c r="BZ7" s="2">
        <v>2.6306104937084198E-4</v>
      </c>
    </row>
    <row r="8" spans="2:78">
      <c r="B8" s="9"/>
      <c r="C8" t="s">
        <v>10</v>
      </c>
      <c r="D8">
        <v>0.48719986295754403</v>
      </c>
      <c r="E8">
        <v>0.64720633808845596</v>
      </c>
      <c r="F8">
        <v>0.14196802339505701</v>
      </c>
      <c r="G8">
        <v>5.3808225299613197E-2</v>
      </c>
      <c r="H8">
        <v>4.07265460201406E-2</v>
      </c>
      <c r="I8">
        <v>3.44838086783434E-3</v>
      </c>
      <c r="J8">
        <v>1.1124601878676E-2</v>
      </c>
      <c r="K8">
        <v>0.132556153989564</v>
      </c>
      <c r="L8">
        <v>8.2153003624836102E-2</v>
      </c>
      <c r="M8">
        <v>7.8799835368543694E-2</v>
      </c>
      <c r="N8">
        <v>0.32741368257553799</v>
      </c>
      <c r="O8">
        <v>1.65580784728162</v>
      </c>
      <c r="P8">
        <v>1.54974956638594</v>
      </c>
      <c r="Q8">
        <v>9.4165930764954803E-2</v>
      </c>
      <c r="R8">
        <v>4.0609844265178198E-2</v>
      </c>
      <c r="S8">
        <v>8.0610645378164703E-2</v>
      </c>
      <c r="T8">
        <v>6.3856386968908399E-2</v>
      </c>
      <c r="U8">
        <v>0.14000839871884799</v>
      </c>
      <c r="V8">
        <v>3.0244692878039401E-3</v>
      </c>
      <c r="W8" s="2">
        <v>4.9136367899771301E-5</v>
      </c>
      <c r="X8">
        <v>2.06911781544149E-3</v>
      </c>
      <c r="Y8">
        <v>1.4588273607738201E-3</v>
      </c>
      <c r="Z8">
        <v>0.24027818104728399</v>
      </c>
      <c r="AA8">
        <v>0.20290184533289399</v>
      </c>
      <c r="AB8">
        <v>7.1590855294156902E-2</v>
      </c>
      <c r="AC8" s="2">
        <v>1.1020145382316099E-2</v>
      </c>
      <c r="AD8">
        <v>0.168310067314279</v>
      </c>
      <c r="AE8">
        <v>0.32146373717203502</v>
      </c>
      <c r="AF8">
        <v>0.238793634976977</v>
      </c>
      <c r="AG8">
        <v>0.23440989908488599</v>
      </c>
      <c r="AH8">
        <v>7.0638313085407994E-2</v>
      </c>
      <c r="AI8">
        <v>7.0328456943803505E-2</v>
      </c>
      <c r="AJ8">
        <v>4.4669417887885197E-4</v>
      </c>
      <c r="AK8" s="2">
        <v>1.05995714228359E-5</v>
      </c>
      <c r="AL8">
        <v>3.0938551277242198E-4</v>
      </c>
      <c r="AM8">
        <v>4.1670158612947997E-4</v>
      </c>
      <c r="AN8" s="2">
        <v>9.4033444167805304E-5</v>
      </c>
      <c r="AO8">
        <v>2.6501642376962499E-4</v>
      </c>
      <c r="AP8" s="2">
        <v>2.0519884198605099E-3</v>
      </c>
      <c r="AQ8" s="2">
        <v>4.1187657779026996E-3</v>
      </c>
      <c r="AR8" s="2">
        <v>1.08468687396238E-5</v>
      </c>
      <c r="AS8" s="2">
        <v>9.3952441332917098E-6</v>
      </c>
      <c r="AT8" s="2">
        <v>1.50544158457301E-6</v>
      </c>
      <c r="AU8">
        <v>1.6931673373279199E-3</v>
      </c>
      <c r="AV8" s="2">
        <v>1.4234103673009901E-4</v>
      </c>
      <c r="AW8" s="2">
        <v>3.1296248414612699E-5</v>
      </c>
      <c r="AX8" s="2">
        <v>2.7575803749724302E-7</v>
      </c>
      <c r="AY8" s="2">
        <v>9.9894091371159895E-5</v>
      </c>
      <c r="AZ8" s="2">
        <v>4.6542927056389001E-5</v>
      </c>
      <c r="BA8">
        <v>4.2208580669476897E-3</v>
      </c>
      <c r="BB8">
        <v>6.95319480728036E-3</v>
      </c>
      <c r="BC8" s="2">
        <v>8.0783830679242604E-6</v>
      </c>
      <c r="BD8" s="2">
        <v>2.7181340822840102E-6</v>
      </c>
      <c r="BE8" s="2">
        <v>2.6523199654812201E-6</v>
      </c>
      <c r="BF8" s="2">
        <v>0</v>
      </c>
      <c r="BG8" s="2">
        <v>7.49403130707281E-6</v>
      </c>
      <c r="BH8">
        <v>3.8991367677228702E-3</v>
      </c>
      <c r="BI8" s="2">
        <v>0</v>
      </c>
      <c r="BJ8">
        <v>8.6226137567343795E-3</v>
      </c>
      <c r="BK8">
        <v>1.33889735479588E-2</v>
      </c>
      <c r="BL8">
        <v>2.3638669141219102E-3</v>
      </c>
      <c r="BM8">
        <v>8.2020646954227602E-4</v>
      </c>
      <c r="BN8" s="2">
        <v>2.20758513367105E-4</v>
      </c>
      <c r="BO8" s="2">
        <v>7.5918366287960006E-5</v>
      </c>
      <c r="BP8">
        <v>9.4944326497942405E-4</v>
      </c>
      <c r="BQ8" s="2">
        <v>8.3475304244654003E-4</v>
      </c>
      <c r="BR8">
        <v>4.6971895072306499E-3</v>
      </c>
      <c r="BS8" s="2">
        <v>6.5917567299709503E-4</v>
      </c>
      <c r="BT8" s="2">
        <v>1.3615648421783E-6</v>
      </c>
      <c r="BU8" s="2">
        <v>3.8874822040953998E-5</v>
      </c>
      <c r="BV8" s="2">
        <v>6.7227798188297303E-5</v>
      </c>
      <c r="BW8" s="2">
        <v>4.0289196995894003E-5</v>
      </c>
      <c r="BX8" s="2">
        <v>0</v>
      </c>
      <c r="BY8" s="2">
        <v>3.9674329506027003E-5</v>
      </c>
      <c r="BZ8" s="2">
        <v>0</v>
      </c>
    </row>
    <row r="9" spans="2:78">
      <c r="B9" s="9"/>
      <c r="C9" t="s">
        <v>11</v>
      </c>
      <c r="D9">
        <v>0.31569054927317602</v>
      </c>
      <c r="E9">
        <v>0.26350485549792901</v>
      </c>
      <c r="F9">
        <v>0.14300108895029701</v>
      </c>
      <c r="G9">
        <v>0.11232914005884199</v>
      </c>
      <c r="H9">
        <v>3.1081168680695801E-2</v>
      </c>
      <c r="I9">
        <v>1.7569330410328401E-2</v>
      </c>
      <c r="J9">
        <v>2.7162542196554298E-2</v>
      </c>
      <c r="K9">
        <v>0.18872894643968799</v>
      </c>
      <c r="L9">
        <v>0.124500473789374</v>
      </c>
      <c r="M9">
        <v>0.123652734073656</v>
      </c>
      <c r="N9">
        <v>0.29576476473748298</v>
      </c>
      <c r="O9">
        <v>1.7077905965593301</v>
      </c>
      <c r="P9">
        <v>1.0655577372067899</v>
      </c>
      <c r="Q9">
        <v>6.9898850422237493E-2</v>
      </c>
      <c r="R9">
        <v>3.1965999013900001E-2</v>
      </c>
      <c r="S9">
        <v>5.6666850849914303E-2</v>
      </c>
      <c r="T9">
        <v>9.0443036341924604E-2</v>
      </c>
      <c r="U9">
        <v>0.15583284487486199</v>
      </c>
      <c r="V9">
        <v>0.143264066306317</v>
      </c>
      <c r="W9" s="2">
        <v>8.1824454708904896E-4</v>
      </c>
      <c r="X9">
        <v>4.8297429417637601E-2</v>
      </c>
      <c r="Y9">
        <v>2.44200365252219E-2</v>
      </c>
      <c r="Z9">
        <v>0.58765599824394799</v>
      </c>
      <c r="AA9">
        <v>0.418777924057194</v>
      </c>
      <c r="AB9">
        <v>0.113643950638652</v>
      </c>
      <c r="AC9" s="2">
        <v>3.3661137337956698E-2</v>
      </c>
      <c r="AD9">
        <v>0.25766395902876499</v>
      </c>
      <c r="AE9">
        <v>0.45211077479694101</v>
      </c>
      <c r="AF9">
        <v>0.401167149578809</v>
      </c>
      <c r="AG9">
        <v>0.48845258598245</v>
      </c>
      <c r="AH9">
        <v>0.12788857462059</v>
      </c>
      <c r="AI9">
        <v>0.138349662549755</v>
      </c>
      <c r="AJ9" s="2">
        <v>6.2635982439804699E-3</v>
      </c>
      <c r="AK9" s="2">
        <v>1.00897747928799E-3</v>
      </c>
      <c r="AL9" s="2">
        <v>1.5578566465058299E-2</v>
      </c>
      <c r="AM9" s="2">
        <v>7.8646833516934408E-3</v>
      </c>
      <c r="AN9" s="2">
        <v>1.7966519651737901E-3</v>
      </c>
      <c r="AO9" s="2">
        <v>4.6327905388168803E-3</v>
      </c>
      <c r="AP9" s="2">
        <v>1.3955109106847899E-3</v>
      </c>
      <c r="AQ9" s="2">
        <v>2.4817480980598998E-3</v>
      </c>
      <c r="AR9" s="2">
        <v>1.78379474060923E-4</v>
      </c>
      <c r="AS9" s="2">
        <v>1.2283876914807499E-4</v>
      </c>
      <c r="AT9" s="2">
        <v>7.1708579715192204E-5</v>
      </c>
      <c r="AU9">
        <v>7.5337296869398499E-3</v>
      </c>
      <c r="AV9" s="2">
        <v>6.6711701578184399E-4</v>
      </c>
      <c r="AW9" s="2">
        <v>1.77789630611675E-4</v>
      </c>
      <c r="AX9" s="2">
        <v>1.31831969946777E-5</v>
      </c>
      <c r="AY9" s="2">
        <v>3.5688391794645199E-3</v>
      </c>
      <c r="AZ9" s="2">
        <v>2.4328478207523701E-4</v>
      </c>
      <c r="BA9">
        <v>3.00435517570854E-2</v>
      </c>
      <c r="BB9">
        <v>3.6137021902330098E-2</v>
      </c>
      <c r="BC9" s="2">
        <v>2.5284509234579499E-5</v>
      </c>
      <c r="BD9" s="2">
        <v>4.4133296903469901E-6</v>
      </c>
      <c r="BE9" s="2">
        <v>2.8532463362924599E-5</v>
      </c>
      <c r="BF9" s="2">
        <v>1.6343761768601901E-6</v>
      </c>
      <c r="BG9" s="2">
        <v>1.9637956004272899E-4</v>
      </c>
      <c r="BH9">
        <v>5.5583738147069002E-3</v>
      </c>
      <c r="BI9" s="2">
        <v>3.1030754864305E-6</v>
      </c>
      <c r="BJ9">
        <v>6.2232467947689302E-2</v>
      </c>
      <c r="BK9" s="2">
        <v>9.6736546119848804E-2</v>
      </c>
      <c r="BL9">
        <v>1.3693023311794001E-2</v>
      </c>
      <c r="BM9" s="2">
        <v>3.3431468024000101E-3</v>
      </c>
      <c r="BN9" s="2">
        <v>5.6965695635178698E-3</v>
      </c>
      <c r="BO9" s="2">
        <v>2.1233399839699999E-4</v>
      </c>
      <c r="BP9">
        <v>6.7641834239741804E-3</v>
      </c>
      <c r="BQ9" s="2">
        <v>6.4056399525431497E-3</v>
      </c>
      <c r="BR9">
        <v>1.6656571538501901E-2</v>
      </c>
      <c r="BS9" s="2">
        <v>6.8164468953470199E-3</v>
      </c>
      <c r="BT9" s="2">
        <v>3.5139097293550498E-5</v>
      </c>
      <c r="BU9" s="2">
        <v>1.34581784102306E-3</v>
      </c>
      <c r="BV9" s="2">
        <v>9.2781835314450806E-5</v>
      </c>
      <c r="BW9" s="2">
        <v>6.3134483593377496E-5</v>
      </c>
      <c r="BX9" s="2">
        <v>1.8233786827423901E-5</v>
      </c>
      <c r="BY9" s="2">
        <v>1.14913164628902E-4</v>
      </c>
      <c r="BZ9" s="2">
        <v>6.272846932855E-6</v>
      </c>
    </row>
    <row r="10" spans="2:78">
      <c r="B10" s="9"/>
      <c r="C10" t="s">
        <v>12</v>
      </c>
      <c r="D10">
        <v>0.31407726701554001</v>
      </c>
      <c r="E10">
        <v>0.27952127277449901</v>
      </c>
      <c r="F10">
        <v>9.7795377244508902E-2</v>
      </c>
      <c r="G10">
        <v>4.7819832662376799E-2</v>
      </c>
      <c r="H10">
        <v>3.8852359249710498E-2</v>
      </c>
      <c r="I10">
        <v>1.9106890400895599E-2</v>
      </c>
      <c r="J10">
        <v>2.3992151459223999E-2</v>
      </c>
      <c r="K10">
        <v>0.144055061409642</v>
      </c>
      <c r="L10">
        <v>0.114137142483854</v>
      </c>
      <c r="M10">
        <v>5.9493363142525901E-2</v>
      </c>
      <c r="N10">
        <v>0.271774960449709</v>
      </c>
      <c r="O10">
        <v>1.35692823453942</v>
      </c>
      <c r="P10">
        <v>1.1270516389204499</v>
      </c>
      <c r="Q10">
        <v>6.0342745502790798E-2</v>
      </c>
      <c r="R10">
        <v>2.6441894943288101E-2</v>
      </c>
      <c r="S10">
        <v>5.6910390061148598E-2</v>
      </c>
      <c r="T10">
        <v>8.7492564230477396E-2</v>
      </c>
      <c r="U10">
        <v>0.13391353321161201</v>
      </c>
      <c r="V10">
        <v>7.6849966175693701E-2</v>
      </c>
      <c r="W10">
        <v>1.2261265620927999E-3</v>
      </c>
      <c r="X10">
        <v>5.5470889620012398E-2</v>
      </c>
      <c r="Y10">
        <v>3.9804489755553701E-2</v>
      </c>
      <c r="Z10">
        <v>0.53514421900760201</v>
      </c>
      <c r="AA10">
        <v>0.27258589715152598</v>
      </c>
      <c r="AB10">
        <v>3.3452544986142203E-2</v>
      </c>
      <c r="AC10" s="2">
        <v>1.2672024455227301E-2</v>
      </c>
      <c r="AD10">
        <v>0.29818295264484201</v>
      </c>
      <c r="AE10">
        <v>0.31696610404446501</v>
      </c>
      <c r="AF10">
        <v>0.235983977023975</v>
      </c>
      <c r="AG10">
        <v>0.33172228576733198</v>
      </c>
      <c r="AH10">
        <v>9.7403722040776006E-2</v>
      </c>
      <c r="AI10">
        <v>6.3851764604493905E-2</v>
      </c>
      <c r="AJ10">
        <v>8.0957970819360292E-3</v>
      </c>
      <c r="AK10">
        <v>8.5373610884532003E-4</v>
      </c>
      <c r="AL10">
        <v>6.2782679232516502E-3</v>
      </c>
      <c r="AM10">
        <v>9.5885135623476891E-3</v>
      </c>
      <c r="AN10">
        <v>2.6873734673475199E-3</v>
      </c>
      <c r="AO10">
        <v>7.0750697386373698E-3</v>
      </c>
      <c r="AP10" s="2">
        <v>1.5116678320928001E-4</v>
      </c>
      <c r="AQ10" s="2">
        <v>1.5731468185764899E-4</v>
      </c>
      <c r="AR10" s="2">
        <v>1.50644579839652E-4</v>
      </c>
      <c r="AS10" s="2">
        <v>1.2699718334398201E-4</v>
      </c>
      <c r="AT10" s="2">
        <v>3.89653665617682E-5</v>
      </c>
      <c r="AU10">
        <v>1.1939969517140801E-3</v>
      </c>
      <c r="AV10">
        <v>2.3789224314202501E-4</v>
      </c>
      <c r="AW10" s="2">
        <v>7.83511613840669E-5</v>
      </c>
      <c r="AX10" s="2">
        <v>1.1529683821006001E-5</v>
      </c>
      <c r="AY10">
        <v>2.06086400516014E-3</v>
      </c>
      <c r="AZ10" s="2">
        <v>3.39726523824977E-5</v>
      </c>
      <c r="BA10">
        <v>1.071223454448E-2</v>
      </c>
      <c r="BB10">
        <v>1.0500691017462E-2</v>
      </c>
      <c r="BC10" s="2">
        <v>8.0991447259443698E-5</v>
      </c>
      <c r="BD10" s="2">
        <v>2.4362901785406001E-5</v>
      </c>
      <c r="BE10" s="2">
        <v>2.7209155561016901E-5</v>
      </c>
      <c r="BF10" s="2">
        <v>1.13724278891138E-6</v>
      </c>
      <c r="BG10" s="2">
        <v>8.2104059769220198E-5</v>
      </c>
      <c r="BH10">
        <v>4.9457904467294202E-3</v>
      </c>
      <c r="BI10" s="2">
        <v>2.8095736486004498E-7</v>
      </c>
      <c r="BJ10">
        <v>1.8380212070764301E-2</v>
      </c>
      <c r="BK10" s="2">
        <v>2.85529491341452E-2</v>
      </c>
      <c r="BL10" s="2">
        <v>1.18013495720383E-2</v>
      </c>
      <c r="BM10" s="2">
        <v>9.9426068379542898E-4</v>
      </c>
      <c r="BN10">
        <v>3.28745194092759E-3</v>
      </c>
      <c r="BO10" s="2">
        <v>7.4014962719119097E-4</v>
      </c>
      <c r="BP10">
        <v>2.29456005475594E-3</v>
      </c>
      <c r="BQ10">
        <v>5.3800527085687598E-3</v>
      </c>
      <c r="BR10">
        <v>3.46616255267485E-3</v>
      </c>
      <c r="BS10">
        <v>7.5622124545111401E-3</v>
      </c>
      <c r="BT10" s="2">
        <v>2.6708855411317002E-5</v>
      </c>
      <c r="BU10">
        <v>1.5672009936869499E-3</v>
      </c>
      <c r="BV10" s="2">
        <v>9.6237222533495897E-5</v>
      </c>
      <c r="BW10" s="2">
        <v>5.1791966135668903E-5</v>
      </c>
      <c r="BX10" s="2">
        <v>1.2687558028330799E-5</v>
      </c>
      <c r="BY10" s="2">
        <v>9.3611828900864094E-5</v>
      </c>
      <c r="BZ10" s="2">
        <v>4.3648151761725399E-6</v>
      </c>
    </row>
    <row r="11" spans="2:78">
      <c r="B11" s="9"/>
      <c r="C11" t="s">
        <v>17</v>
      </c>
      <c r="D11">
        <v>0.33188957519458001</v>
      </c>
      <c r="E11">
        <v>0.303188845954663</v>
      </c>
      <c r="F11">
        <v>0.18638435689565999</v>
      </c>
      <c r="G11" s="2">
        <v>7.2422984718962996E-2</v>
      </c>
      <c r="H11">
        <v>3.6241616355789603E-2</v>
      </c>
      <c r="I11">
        <v>2.8036010165366598E-3</v>
      </c>
      <c r="J11">
        <v>1.40522890899603E-2</v>
      </c>
      <c r="K11">
        <v>0.13351456784520899</v>
      </c>
      <c r="L11">
        <v>8.6555827115616699E-2</v>
      </c>
      <c r="M11">
        <v>0.17675917484901801</v>
      </c>
      <c r="N11">
        <v>0.362472850128989</v>
      </c>
      <c r="O11">
        <v>2.16334527530084</v>
      </c>
      <c r="P11">
        <v>1.4181130397314901</v>
      </c>
      <c r="Q11">
        <v>7.8861347942504198E-2</v>
      </c>
      <c r="R11">
        <v>3.42683366702198E-2</v>
      </c>
      <c r="S11">
        <v>6.0307235392390503E-2</v>
      </c>
      <c r="T11">
        <v>7.3328518300872003E-2</v>
      </c>
      <c r="U11">
        <v>0.16755386908999501</v>
      </c>
      <c r="V11">
        <v>3.0584608606853102E-4</v>
      </c>
      <c r="W11">
        <v>0</v>
      </c>
      <c r="X11" s="2">
        <v>2.5105734945110001E-4</v>
      </c>
      <c r="Y11" s="2">
        <v>2.0948388466034501E-4</v>
      </c>
      <c r="Z11">
        <v>0.17589897055092499</v>
      </c>
      <c r="AA11">
        <v>0.18945808767519601</v>
      </c>
      <c r="AB11">
        <v>7.9252585531658301E-2</v>
      </c>
      <c r="AC11">
        <v>3.0910641740702498E-2</v>
      </c>
      <c r="AD11">
        <v>4.6317848078276401E-2</v>
      </c>
      <c r="AE11">
        <v>0.29238280459747401</v>
      </c>
      <c r="AF11">
        <v>0.59710385337498995</v>
      </c>
      <c r="AG11">
        <v>0.24547043582110301</v>
      </c>
      <c r="AH11">
        <v>6.9670582711874804E-2</v>
      </c>
      <c r="AI11">
        <v>9.0557418471756398E-2</v>
      </c>
      <c r="AJ11" s="2">
        <v>2.4870753451602701E-5</v>
      </c>
      <c r="AK11">
        <v>0</v>
      </c>
      <c r="AL11">
        <v>1.2353713252298401E-3</v>
      </c>
      <c r="AM11">
        <v>1.29666613373376E-4</v>
      </c>
      <c r="AN11" s="2">
        <v>0</v>
      </c>
      <c r="AO11" s="2">
        <v>5.1054764966555899E-6</v>
      </c>
      <c r="AP11" s="2">
        <v>9.8556672976559404E-5</v>
      </c>
      <c r="AQ11">
        <v>1.5378314067030199E-4</v>
      </c>
      <c r="AR11">
        <v>0</v>
      </c>
      <c r="AS11" s="2">
        <v>0</v>
      </c>
      <c r="AT11">
        <v>0</v>
      </c>
      <c r="AU11" s="2">
        <v>1.6548878520860899E-3</v>
      </c>
      <c r="AV11" s="2">
        <v>1.4649742255571399E-4</v>
      </c>
      <c r="AW11" s="2">
        <v>5.0157755903221399E-5</v>
      </c>
      <c r="AX11" s="2">
        <v>0</v>
      </c>
      <c r="AY11" s="2">
        <v>0</v>
      </c>
      <c r="AZ11" s="2">
        <v>0</v>
      </c>
      <c r="BA11" s="2">
        <v>4.5267798544330398E-3</v>
      </c>
      <c r="BB11" s="2">
        <v>3.2891836922174498E-3</v>
      </c>
      <c r="BC11">
        <v>0</v>
      </c>
      <c r="BD11" s="2">
        <v>0</v>
      </c>
      <c r="BE11">
        <v>0</v>
      </c>
      <c r="BF11" s="2">
        <v>0</v>
      </c>
      <c r="BG11">
        <v>0</v>
      </c>
      <c r="BH11" s="2">
        <v>6.0360701730739104E-3</v>
      </c>
      <c r="BI11" s="2">
        <v>0</v>
      </c>
      <c r="BJ11">
        <v>5.7773259691783997E-3</v>
      </c>
      <c r="BK11" s="2">
        <v>8.9581826779621902E-3</v>
      </c>
      <c r="BL11" s="2">
        <v>9.5013576451846004E-3</v>
      </c>
      <c r="BM11">
        <v>3.0551526395870602E-3</v>
      </c>
      <c r="BN11" s="2">
        <v>0</v>
      </c>
      <c r="BO11" s="2">
        <v>0</v>
      </c>
      <c r="BP11">
        <v>8.9697585560545405E-4</v>
      </c>
      <c r="BQ11" s="2">
        <v>1.1923879770956399E-3</v>
      </c>
      <c r="BR11">
        <v>5.5421928019462902E-3</v>
      </c>
      <c r="BS11" s="2">
        <v>2.5016604642306598E-4</v>
      </c>
      <c r="BT11" s="2">
        <v>7.9480995549408999E-7</v>
      </c>
      <c r="BU11" s="2">
        <v>0</v>
      </c>
      <c r="BV11" s="2">
        <v>1.03052531734346E-4</v>
      </c>
      <c r="BW11" s="2">
        <v>6.2821154985403201E-5</v>
      </c>
      <c r="BX11" s="2">
        <v>0</v>
      </c>
      <c r="BY11" s="2">
        <v>6.1665771168734597E-5</v>
      </c>
      <c r="BZ11" s="2">
        <v>0</v>
      </c>
    </row>
    <row r="12" spans="2:78">
      <c r="B12" s="9"/>
      <c r="C12" t="s">
        <v>18</v>
      </c>
      <c r="D12">
        <v>3.1951470422959101E-2</v>
      </c>
      <c r="E12">
        <v>4.1588348568309799E-2</v>
      </c>
      <c r="F12">
        <v>1.1899357376381099E-2</v>
      </c>
      <c r="G12">
        <v>5.5583256323460204E-3</v>
      </c>
      <c r="H12">
        <v>1.4284600556118901E-2</v>
      </c>
      <c r="I12">
        <v>0.98421864295244199</v>
      </c>
      <c r="J12">
        <v>0.46777203432507303</v>
      </c>
      <c r="K12">
        <v>0.101641773976351</v>
      </c>
      <c r="L12">
        <v>8.9369024660954699E-2</v>
      </c>
      <c r="M12">
        <v>5.5306757822326199E-4</v>
      </c>
      <c r="N12">
        <v>1.20551141669487E-2</v>
      </c>
      <c r="O12">
        <v>0.262156860627348</v>
      </c>
      <c r="P12">
        <v>0.109963439678968</v>
      </c>
      <c r="Q12">
        <v>9.7222710226040395E-3</v>
      </c>
      <c r="R12">
        <v>3.6097715957087899E-3</v>
      </c>
      <c r="S12">
        <v>8.8389705947188105E-3</v>
      </c>
      <c r="T12">
        <v>4.7211068520068497E-2</v>
      </c>
      <c r="U12">
        <v>1.49051788394581E-3</v>
      </c>
      <c r="V12">
        <v>1.0471068167514399</v>
      </c>
      <c r="W12" s="2">
        <v>4.2707842965482502E-2</v>
      </c>
      <c r="X12">
        <v>0.17202992192340499</v>
      </c>
      <c r="Y12">
        <v>0.18909318583356999</v>
      </c>
      <c r="Z12">
        <v>0.16115304047286999</v>
      </c>
      <c r="AA12">
        <v>9.8483472649222806E-3</v>
      </c>
      <c r="AB12" s="2">
        <v>3.7192682518128398E-5</v>
      </c>
      <c r="AC12" s="2">
        <v>5.6794133661884097E-5</v>
      </c>
      <c r="AD12">
        <v>0.42011109859752699</v>
      </c>
      <c r="AE12">
        <v>2.5379150372710699E-2</v>
      </c>
      <c r="AF12">
        <v>0.30180305866851498</v>
      </c>
      <c r="AG12">
        <v>6.1637829845372798E-2</v>
      </c>
      <c r="AH12">
        <v>0.12802088187521099</v>
      </c>
      <c r="AI12">
        <v>1.21560622982981E-2</v>
      </c>
      <c r="AJ12">
        <v>1.1325206864931201</v>
      </c>
      <c r="AK12" s="2">
        <v>0.197568424473298</v>
      </c>
      <c r="AL12" s="2">
        <v>3.4128531061363203E-2</v>
      </c>
      <c r="AM12">
        <v>0.53936053036754905</v>
      </c>
      <c r="AN12" s="2">
        <v>6.3722522544768399E-3</v>
      </c>
      <c r="AO12">
        <v>3.7927956195470999E-2</v>
      </c>
      <c r="AP12" s="2">
        <v>2.7739667951735799E-6</v>
      </c>
      <c r="AQ12" s="2">
        <v>1.1462660640427E-7</v>
      </c>
      <c r="AR12" s="2">
        <v>3.8424437822621897E-5</v>
      </c>
      <c r="AS12" s="2">
        <v>4.4912312515121203E-5</v>
      </c>
      <c r="AT12" s="2">
        <v>0</v>
      </c>
      <c r="AU12" s="2">
        <v>5.0168849186832095E-4</v>
      </c>
      <c r="AV12" s="2">
        <v>2.96996661773403E-4</v>
      </c>
      <c r="AW12" s="2">
        <v>5.4199961064744801E-4</v>
      </c>
      <c r="AX12" s="2">
        <v>8.0933919966008703E-4</v>
      </c>
      <c r="AY12" s="2">
        <v>1.84367252738583E-4</v>
      </c>
      <c r="AZ12" s="2">
        <v>0</v>
      </c>
      <c r="BA12" s="2">
        <v>1.28043077008706E-2</v>
      </c>
      <c r="BB12" s="2">
        <v>1.6815194350669999E-2</v>
      </c>
      <c r="BC12" s="2">
        <v>0</v>
      </c>
      <c r="BD12" s="2">
        <v>0</v>
      </c>
      <c r="BE12" s="2">
        <v>0</v>
      </c>
      <c r="BF12" s="2">
        <v>4.8244817967118103E-2</v>
      </c>
      <c r="BG12" s="2">
        <v>0</v>
      </c>
      <c r="BH12">
        <v>9.3059834976607896E-3</v>
      </c>
      <c r="BI12" s="2">
        <v>0</v>
      </c>
      <c r="BJ12">
        <v>3.0436944659845599E-2</v>
      </c>
      <c r="BK12" s="2">
        <v>4.7278534167510801E-2</v>
      </c>
      <c r="BL12" s="2">
        <v>6.8340326030769805E-5</v>
      </c>
      <c r="BM12" s="2">
        <v>1.74083924599979E-5</v>
      </c>
      <c r="BN12" s="2">
        <v>1.13457884078747E-3</v>
      </c>
      <c r="BO12" s="2">
        <v>2.2693600830549199E-3</v>
      </c>
      <c r="BP12">
        <v>2.8896938654796702E-3</v>
      </c>
      <c r="BQ12" s="2">
        <v>1.0717782948918299E-3</v>
      </c>
      <c r="BR12">
        <v>3.9743948620892498E-3</v>
      </c>
      <c r="BS12" s="2">
        <v>2.2405509269231398E-3</v>
      </c>
      <c r="BT12" s="2">
        <v>8.2274924033726203E-4</v>
      </c>
      <c r="BU12" s="2">
        <v>1.80551982844492E-4</v>
      </c>
      <c r="BV12" s="2">
        <v>4.7698377343304498E-4</v>
      </c>
      <c r="BW12" s="2">
        <v>9.4751668702076596E-5</v>
      </c>
      <c r="BX12" s="2">
        <v>0</v>
      </c>
      <c r="BY12" s="2">
        <v>1.02801231903295E-4</v>
      </c>
      <c r="BZ12" s="2">
        <v>0</v>
      </c>
    </row>
    <row r="13" spans="2:78">
      <c r="B13" s="9"/>
      <c r="C13" t="s">
        <v>19</v>
      </c>
      <c r="D13">
        <v>0.101300286303578</v>
      </c>
      <c r="E13">
        <v>0.120137403771375</v>
      </c>
      <c r="F13">
        <v>3.7918039108351197E-2</v>
      </c>
      <c r="G13">
        <v>1.67186536847944E-4</v>
      </c>
      <c r="H13">
        <v>3.7270423421484199E-2</v>
      </c>
      <c r="I13">
        <v>9.8855951424540595E-2</v>
      </c>
      <c r="J13">
        <v>0.105635135529153</v>
      </c>
      <c r="K13">
        <v>5.32384420752849E-2</v>
      </c>
      <c r="L13">
        <v>0.22045664060090001</v>
      </c>
      <c r="M13">
        <v>9.0858614879335796E-3</v>
      </c>
      <c r="N13">
        <v>4.50602090634366E-2</v>
      </c>
      <c r="O13">
        <v>8.5027244962654597E-2</v>
      </c>
      <c r="P13">
        <v>0.173769231384335</v>
      </c>
      <c r="Q13">
        <v>2.5172466132902398E-2</v>
      </c>
      <c r="R13">
        <v>9.4099947550474704E-3</v>
      </c>
      <c r="S13">
        <v>2.26489010046265E-2</v>
      </c>
      <c r="T13">
        <v>2.3915171569724301E-2</v>
      </c>
      <c r="U13">
        <v>1.6847732622701599E-2</v>
      </c>
      <c r="V13">
        <v>1.0428739118185999</v>
      </c>
      <c r="W13">
        <v>0.31102768026196798</v>
      </c>
      <c r="X13">
        <v>1.1881764153130401</v>
      </c>
      <c r="Y13">
        <v>0.88702175836483399</v>
      </c>
      <c r="Z13">
        <v>3.7182824673494099E-3</v>
      </c>
      <c r="AA13">
        <v>4.9040877575931797E-3</v>
      </c>
      <c r="AB13">
        <v>1.2342202924385E-4</v>
      </c>
      <c r="AC13">
        <v>2.8150744185592101E-4</v>
      </c>
      <c r="AD13">
        <v>1.1898991419263901E-2</v>
      </c>
      <c r="AE13">
        <v>1.0964551860594301E-3</v>
      </c>
      <c r="AF13">
        <v>9.5682557132933901E-2</v>
      </c>
      <c r="AG13">
        <v>4.74769792777361E-3</v>
      </c>
      <c r="AH13">
        <v>0.330294948857282</v>
      </c>
      <c r="AI13">
        <v>7.5460776574699101E-4</v>
      </c>
      <c r="AJ13">
        <v>0.59568525624643998</v>
      </c>
      <c r="AK13">
        <v>0.34466741133927598</v>
      </c>
      <c r="AL13">
        <v>0.215220307500089</v>
      </c>
      <c r="AM13">
        <v>1.0589650580572101</v>
      </c>
      <c r="AN13" s="2">
        <v>8.6873408910776703E-2</v>
      </c>
      <c r="AO13" s="2">
        <v>0.59664086619172996</v>
      </c>
      <c r="AP13">
        <v>7.07281939812797E-3</v>
      </c>
      <c r="AQ13">
        <v>9.3604957461528304E-3</v>
      </c>
      <c r="AR13" s="2">
        <v>3.98960132140007E-5</v>
      </c>
      <c r="AS13" s="2">
        <v>5.85379049307255E-5</v>
      </c>
      <c r="AT13" s="2">
        <v>1.3774024683877E-5</v>
      </c>
      <c r="AU13" s="2">
        <v>5.9263188321174198E-5</v>
      </c>
      <c r="AV13" s="2">
        <v>5.3011310856696698E-5</v>
      </c>
      <c r="AW13" s="2">
        <v>1.39221983541619E-4</v>
      </c>
      <c r="AX13" s="2">
        <v>2.09506337153967E-4</v>
      </c>
      <c r="AY13">
        <v>2.0443568445459902E-3</v>
      </c>
      <c r="AZ13" s="2">
        <v>0</v>
      </c>
      <c r="BA13">
        <v>5.5154460054162701E-3</v>
      </c>
      <c r="BB13">
        <v>1.44445761193653E-2</v>
      </c>
      <c r="BC13" s="2">
        <v>0</v>
      </c>
      <c r="BD13" s="2">
        <v>0</v>
      </c>
      <c r="BE13" s="2">
        <v>0</v>
      </c>
      <c r="BF13" s="2">
        <v>1.2521090507218899E-2</v>
      </c>
      <c r="BG13" s="2">
        <v>0</v>
      </c>
      <c r="BH13">
        <v>3.7725762407706703E-4</v>
      </c>
      <c r="BI13" s="2">
        <v>0</v>
      </c>
      <c r="BJ13">
        <v>5.6469161141353896E-3</v>
      </c>
      <c r="BK13">
        <v>8.7765485881906805E-3</v>
      </c>
      <c r="BL13">
        <v>5.1773874133445098E-4</v>
      </c>
      <c r="BM13">
        <v>4.4533754503833399E-4</v>
      </c>
      <c r="BN13" s="2">
        <v>1.69183520638374E-3</v>
      </c>
      <c r="BO13" s="2">
        <v>2.96772344007337E-5</v>
      </c>
      <c r="BP13">
        <v>5.3642819224304595E-4</v>
      </c>
      <c r="BQ13" s="2">
        <v>2.16044929654646E-4</v>
      </c>
      <c r="BR13">
        <v>1.95529416807217E-4</v>
      </c>
      <c r="BS13">
        <v>5.3265249352824296E-3</v>
      </c>
      <c r="BT13" s="2">
        <v>2.1239454094113599E-4</v>
      </c>
      <c r="BU13">
        <v>2.6477687523616599E-3</v>
      </c>
      <c r="BV13" s="2">
        <v>6.6466309806445902E-5</v>
      </c>
      <c r="BW13" s="2">
        <v>3.3619260595156098E-6</v>
      </c>
      <c r="BX13" s="2">
        <v>0</v>
      </c>
      <c r="BY13" s="2">
        <v>5.1562422709398704E-6</v>
      </c>
      <c r="BZ13" s="2">
        <v>0</v>
      </c>
    </row>
    <row r="14" spans="2:78" ht="15" customHeight="1">
      <c r="B14" s="9"/>
      <c r="C14" t="s">
        <v>20</v>
      </c>
      <c r="D14">
        <v>9.3874769775245295E-2</v>
      </c>
      <c r="E14">
        <v>0.10724884063774601</v>
      </c>
      <c r="F14">
        <v>1.02191370940805E-2</v>
      </c>
      <c r="G14">
        <v>3.2409859966999702E-4</v>
      </c>
      <c r="H14">
        <v>1.1035794182267199E-2</v>
      </c>
      <c r="I14">
        <v>0.22645327130297099</v>
      </c>
      <c r="J14">
        <v>0.119347644711566</v>
      </c>
      <c r="K14">
        <v>2.5678560814128899E-2</v>
      </c>
      <c r="L14">
        <v>8.2370036655955298E-2</v>
      </c>
      <c r="M14">
        <v>1.4774569883086301E-3</v>
      </c>
      <c r="N14">
        <v>1.12267128730748E-2</v>
      </c>
      <c r="O14">
        <v>0.104012043546582</v>
      </c>
      <c r="P14">
        <v>0.12289718356944</v>
      </c>
      <c r="Q14">
        <v>7.4960950181978299E-3</v>
      </c>
      <c r="R14">
        <v>2.7957128566709799E-3</v>
      </c>
      <c r="S14">
        <v>6.6722712721616097E-3</v>
      </c>
      <c r="T14">
        <v>1.5876423420235802E-2</v>
      </c>
      <c r="U14">
        <v>2.77013716066267E-3</v>
      </c>
      <c r="V14">
        <v>0.51466407785922696</v>
      </c>
      <c r="W14">
        <v>9.9884552439717403E-2</v>
      </c>
      <c r="X14">
        <v>0.39843957355215998</v>
      </c>
      <c r="Y14">
        <v>0.31552473891445998</v>
      </c>
      <c r="Z14">
        <v>1.6097519476801301E-2</v>
      </c>
      <c r="AA14">
        <v>9.6938310572163098E-3</v>
      </c>
      <c r="AB14" s="2">
        <v>1.9506767309129401E-5</v>
      </c>
      <c r="AC14" s="2">
        <v>4.4492058652044498E-5</v>
      </c>
      <c r="AD14">
        <v>6.0033526545579897E-2</v>
      </c>
      <c r="AE14">
        <v>4.7756265441188401E-3</v>
      </c>
      <c r="AF14">
        <v>0.11994391675091</v>
      </c>
      <c r="AG14">
        <v>9.1654548834210498E-3</v>
      </c>
      <c r="AH14">
        <v>0.15205847414063101</v>
      </c>
      <c r="AI14">
        <v>1.62315445744369E-3</v>
      </c>
      <c r="AJ14">
        <v>0.41317740181085499</v>
      </c>
      <c r="AK14">
        <v>0.134340304823128</v>
      </c>
      <c r="AL14">
        <v>8.7131071777320504E-2</v>
      </c>
      <c r="AM14">
        <v>0.39995549633166799</v>
      </c>
      <c r="AN14">
        <v>2.7160378565813499E-2</v>
      </c>
      <c r="AO14">
        <v>0.18677019800344</v>
      </c>
      <c r="AP14">
        <v>2.4079856274828401E-3</v>
      </c>
      <c r="AQ14" s="2">
        <v>3.18683418851892E-3</v>
      </c>
      <c r="AR14" s="2">
        <v>1.3582824638583499E-5</v>
      </c>
      <c r="AS14" s="2">
        <v>2.68703879087254E-5</v>
      </c>
      <c r="AT14" s="2">
        <v>4.6894450541982096E-6</v>
      </c>
      <c r="AU14" s="2">
        <v>2.04677868086085E-5</v>
      </c>
      <c r="AV14" s="2">
        <v>2.316563538704E-4</v>
      </c>
      <c r="AW14" s="2">
        <v>1.19505379765173E-3</v>
      </c>
      <c r="AX14" s="2">
        <v>1.81156755525243E-3</v>
      </c>
      <c r="AY14" s="2">
        <v>8.2934902983393605E-4</v>
      </c>
      <c r="AZ14" s="2">
        <v>0</v>
      </c>
      <c r="BA14">
        <v>4.6516130516242003E-3</v>
      </c>
      <c r="BB14">
        <v>8.6305908234273806E-3</v>
      </c>
      <c r="BC14" s="2">
        <v>0</v>
      </c>
      <c r="BD14" s="2">
        <v>0</v>
      </c>
      <c r="BE14" s="2">
        <v>0</v>
      </c>
      <c r="BF14" s="2">
        <v>0.109002994891123</v>
      </c>
      <c r="BG14" s="2">
        <v>0</v>
      </c>
      <c r="BH14">
        <v>1.2502206480418301E-4</v>
      </c>
      <c r="BI14" s="2">
        <v>0</v>
      </c>
      <c r="BJ14">
        <v>8.6442713377121606E-3</v>
      </c>
      <c r="BK14">
        <v>1.34365304027615E-2</v>
      </c>
      <c r="BL14">
        <v>1.8802412581022399E-4</v>
      </c>
      <c r="BM14">
        <v>1.5157136564676799E-4</v>
      </c>
      <c r="BN14" s="2">
        <v>5.7603847891977001E-4</v>
      </c>
      <c r="BO14" s="2">
        <v>1.0106809349662599E-5</v>
      </c>
      <c r="BP14">
        <v>8.2124922360373798E-4</v>
      </c>
      <c r="BQ14" s="2">
        <v>7.3201827772168497E-5</v>
      </c>
      <c r="BR14" s="2">
        <v>6.4864009121405204E-5</v>
      </c>
      <c r="BS14">
        <v>2.4417839362028599E-3</v>
      </c>
      <c r="BT14" s="2">
        <v>1.82330616821632E-3</v>
      </c>
      <c r="BU14">
        <v>1.2153932320050601E-3</v>
      </c>
      <c r="BV14" s="2">
        <v>2.3029435513297401E-5</v>
      </c>
      <c r="BW14" s="2">
        <v>1.1039365331841799E-6</v>
      </c>
      <c r="BX14" s="2">
        <v>0</v>
      </c>
      <c r="BY14" s="2">
        <v>1.7297995307016001E-6</v>
      </c>
      <c r="BZ14" s="2">
        <v>0</v>
      </c>
    </row>
    <row r="15" spans="2:78">
      <c r="B15" s="9"/>
      <c r="C15" t="s">
        <v>21</v>
      </c>
      <c r="D15">
        <v>0.13605862938917901</v>
      </c>
      <c r="E15">
        <v>0.168218016801261</v>
      </c>
      <c r="F15">
        <v>2.92055860779581E-2</v>
      </c>
      <c r="G15" s="2">
        <v>1.06713321225684E-4</v>
      </c>
      <c r="H15">
        <v>3.0321161821646E-2</v>
      </c>
      <c r="I15">
        <v>7.0110395667167105E-2</v>
      </c>
      <c r="J15">
        <v>6.5751905336339594E-2</v>
      </c>
      <c r="K15">
        <v>2.9389605247455201E-2</v>
      </c>
      <c r="L15">
        <v>0.18348833289313099</v>
      </c>
      <c r="M15">
        <v>5.3216412971468898E-3</v>
      </c>
      <c r="N15">
        <v>3.2532770330915797E-2</v>
      </c>
      <c r="O15">
        <v>0.107941213707513</v>
      </c>
      <c r="P15">
        <v>0.195258688930847</v>
      </c>
      <c r="Q15">
        <v>2.0603539522697702E-2</v>
      </c>
      <c r="R15">
        <v>7.6818037893483203E-3</v>
      </c>
      <c r="S15">
        <v>1.83052772870901E-2</v>
      </c>
      <c r="T15">
        <v>1.8005084069602901E-2</v>
      </c>
      <c r="U15">
        <v>9.9289306665347899E-3</v>
      </c>
      <c r="V15">
        <v>0.78269923081297399</v>
      </c>
      <c r="W15" s="2">
        <v>0.27617650624776002</v>
      </c>
      <c r="X15">
        <v>1.0663066894294</v>
      </c>
      <c r="Y15">
        <v>0.76614319610914505</v>
      </c>
      <c r="Z15">
        <v>5.3381969398496E-3</v>
      </c>
      <c r="AA15">
        <v>9.4793716950951797E-3</v>
      </c>
      <c r="AB15" s="2">
        <v>7.1847567164836301E-5</v>
      </c>
      <c r="AC15">
        <v>1.63873701964371E-4</v>
      </c>
      <c r="AD15">
        <v>2.13427881594896E-2</v>
      </c>
      <c r="AE15">
        <v>1.33202723090473E-3</v>
      </c>
      <c r="AF15">
        <v>0.12258931049915001</v>
      </c>
      <c r="AG15">
        <v>2.9041866465409501E-3</v>
      </c>
      <c r="AH15">
        <v>0.23159779489974699</v>
      </c>
      <c r="AI15">
        <v>3.8355452384902301E-4</v>
      </c>
      <c r="AJ15" s="2">
        <v>0.501289557695759</v>
      </c>
      <c r="AK15" s="2">
        <v>0.285192572113317</v>
      </c>
      <c r="AL15" s="2">
        <v>0.13689739159412001</v>
      </c>
      <c r="AM15" s="2">
        <v>0.84271000091706905</v>
      </c>
      <c r="AN15" s="2">
        <v>7.5798454745502397E-2</v>
      </c>
      <c r="AO15" s="2">
        <v>0.538480382132702</v>
      </c>
      <c r="AP15">
        <v>6.78885464495686E-3</v>
      </c>
      <c r="AQ15">
        <v>8.9850796503362397E-3</v>
      </c>
      <c r="AR15" s="2">
        <v>3.8295980825089298E-5</v>
      </c>
      <c r="AS15" s="2">
        <v>3.2449009588832401E-5</v>
      </c>
      <c r="AT15" s="2">
        <v>1.3221616464498001E-5</v>
      </c>
      <c r="AU15" s="2">
        <v>2.9229135959461101E-5</v>
      </c>
      <c r="AV15" s="2">
        <v>5.0881778882733196E-4</v>
      </c>
      <c r="AW15" s="2">
        <v>2.6706781282266299E-3</v>
      </c>
      <c r="AX15" s="2">
        <v>4.0489369471651999E-3</v>
      </c>
      <c r="AY15">
        <v>1.5058462756620599E-3</v>
      </c>
      <c r="AZ15" s="2">
        <v>0</v>
      </c>
      <c r="BA15">
        <v>4.6121998257505504E-3</v>
      </c>
      <c r="BB15">
        <v>1.29884568528682E-2</v>
      </c>
      <c r="BC15" s="2">
        <v>0</v>
      </c>
      <c r="BD15" s="2">
        <v>0</v>
      </c>
      <c r="BE15" s="2">
        <v>0</v>
      </c>
      <c r="BF15" s="2">
        <v>0.24366263898888901</v>
      </c>
      <c r="BG15" s="2">
        <v>0</v>
      </c>
      <c r="BH15">
        <v>4.1728183064834203E-4</v>
      </c>
      <c r="BI15" s="2">
        <v>0</v>
      </c>
      <c r="BJ15">
        <v>3.8362745776564602E-3</v>
      </c>
      <c r="BK15">
        <v>5.9617466083078203E-3</v>
      </c>
      <c r="BL15">
        <v>5.4710675968822303E-4</v>
      </c>
      <c r="BM15" s="2">
        <v>4.2808675733068698E-4</v>
      </c>
      <c r="BN15" s="2">
        <v>1.6206468562672599E-3</v>
      </c>
      <c r="BO15" s="2">
        <v>2.82551910882403E-5</v>
      </c>
      <c r="BP15" s="2">
        <v>3.6438571763948598E-4</v>
      </c>
      <c r="BQ15">
        <v>1.7557644620908101E-4</v>
      </c>
      <c r="BR15">
        <v>2.2706121610200199E-4</v>
      </c>
      <c r="BS15">
        <v>2.9664210555257501E-3</v>
      </c>
      <c r="BT15" s="2">
        <v>4.07452653459174E-3</v>
      </c>
      <c r="BU15">
        <v>1.4677237549937899E-3</v>
      </c>
      <c r="BV15" s="2">
        <v>2.95406255783996E-5</v>
      </c>
      <c r="BW15" s="2">
        <v>4.1657812583256498E-6</v>
      </c>
      <c r="BX15" s="2">
        <v>0</v>
      </c>
      <c r="BY15" s="2">
        <v>4.7806612679740202E-6</v>
      </c>
      <c r="BZ15" s="2">
        <v>0</v>
      </c>
    </row>
    <row r="16" spans="2:78">
      <c r="B16" s="9"/>
      <c r="C16" t="s">
        <v>22</v>
      </c>
      <c r="D16">
        <v>2.38164802080887E-2</v>
      </c>
      <c r="E16">
        <v>2.6992300724677499E-2</v>
      </c>
      <c r="F16">
        <v>5.0945514751993597E-2</v>
      </c>
      <c r="G16">
        <v>0.13910633227430899</v>
      </c>
      <c r="H16">
        <v>3.6213603546957601E-2</v>
      </c>
      <c r="I16">
        <v>2.3080806439438401E-2</v>
      </c>
      <c r="J16">
        <v>5.1252681004289397E-2</v>
      </c>
      <c r="K16">
        <v>0.29064625390277898</v>
      </c>
      <c r="L16">
        <v>0.160104361120396</v>
      </c>
      <c r="M16">
        <v>8.9766460809170098E-2</v>
      </c>
      <c r="N16">
        <v>2.75272034767617E-2</v>
      </c>
      <c r="O16">
        <v>0.42539609740811402</v>
      </c>
      <c r="P16">
        <v>0.11334056283629899</v>
      </c>
      <c r="Q16">
        <v>8.2820906455661602E-3</v>
      </c>
      <c r="R16">
        <v>3.36581885293415E-3</v>
      </c>
      <c r="S16">
        <v>7.5565297978666401E-3</v>
      </c>
      <c r="T16">
        <v>0.127536327645588</v>
      </c>
      <c r="U16">
        <v>4.3159706660073098E-3</v>
      </c>
      <c r="V16">
        <v>4.2734719936800697E-2</v>
      </c>
      <c r="W16" s="2">
        <v>3.35132889588872E-4</v>
      </c>
      <c r="X16">
        <v>5.0977330462055404E-3</v>
      </c>
      <c r="Y16">
        <v>2.2437667041656601E-3</v>
      </c>
      <c r="Z16">
        <v>1.3109271978785899</v>
      </c>
      <c r="AA16">
        <v>0.123971713055557</v>
      </c>
      <c r="AB16">
        <v>0.19389409887245099</v>
      </c>
      <c r="AC16">
        <v>0.20657228342056699</v>
      </c>
      <c r="AD16">
        <v>6.6497101256172406E-2</v>
      </c>
      <c r="AE16">
        <v>0.42707952038254599</v>
      </c>
      <c r="AF16">
        <v>0.105078404517171</v>
      </c>
      <c r="AG16">
        <v>1.0847087100481601</v>
      </c>
      <c r="AH16">
        <v>0.15453553083841501</v>
      </c>
      <c r="AI16">
        <v>0.24445346902249099</v>
      </c>
      <c r="AJ16" s="2">
        <v>7.0381897198975602E-3</v>
      </c>
      <c r="AK16" s="2">
        <v>1.4234968466845901E-3</v>
      </c>
      <c r="AL16" s="2">
        <v>1.34345382327408E-4</v>
      </c>
      <c r="AM16" s="2">
        <v>1.6203116633524701E-3</v>
      </c>
      <c r="AN16" s="2">
        <v>2.7118415203337E-5</v>
      </c>
      <c r="AO16" s="2">
        <v>1.05205835323272E-4</v>
      </c>
      <c r="AP16">
        <v>1.24306510702763E-3</v>
      </c>
      <c r="AQ16">
        <v>2.4570663325954099E-3</v>
      </c>
      <c r="AR16" s="2">
        <v>1.3514345576707399E-4</v>
      </c>
      <c r="AS16">
        <v>1.30187366274989E-2</v>
      </c>
      <c r="AT16" s="2">
        <v>5.6512395411798997E-5</v>
      </c>
      <c r="AU16">
        <v>3.29382267390581E-4</v>
      </c>
      <c r="AV16" s="2">
        <v>1.5954410887601301E-3</v>
      </c>
      <c r="AW16" s="2">
        <v>9.8128182927341499E-4</v>
      </c>
      <c r="AX16" s="2">
        <v>5.4656174393492602E-4</v>
      </c>
      <c r="AY16">
        <v>8.8344990582592904E-4</v>
      </c>
      <c r="AZ16" s="2">
        <v>1.31121904310274E-5</v>
      </c>
      <c r="BA16" s="2">
        <v>4.9754767987266003E-2</v>
      </c>
      <c r="BB16">
        <v>6.3996903214729506E-2</v>
      </c>
      <c r="BC16" s="2">
        <v>3.2381815946451999E-5</v>
      </c>
      <c r="BD16" s="2">
        <v>3.2212599323998202E-6</v>
      </c>
      <c r="BE16" s="2">
        <v>8.5930801450432294E-6</v>
      </c>
      <c r="BF16" s="2">
        <v>4.57764369796971E-5</v>
      </c>
      <c r="BG16" s="2">
        <v>1.7561966787930701E-5</v>
      </c>
      <c r="BH16">
        <v>5.0524545335087602E-3</v>
      </c>
      <c r="BI16" s="2">
        <v>1.0903105719510099E-3</v>
      </c>
      <c r="BJ16" s="2">
        <v>0.11460429135292401</v>
      </c>
      <c r="BK16" s="2">
        <v>0.25736993793847401</v>
      </c>
      <c r="BL16">
        <v>6.7387457045637198E-3</v>
      </c>
      <c r="BM16" s="2">
        <v>4.5624540330312701E-3</v>
      </c>
      <c r="BN16" s="2">
        <v>2.6662369465454E-3</v>
      </c>
      <c r="BO16" s="2">
        <v>1.9746093246146802E-3</v>
      </c>
      <c r="BP16" s="2">
        <v>2.05142373351337E-2</v>
      </c>
      <c r="BQ16" s="2">
        <v>1.16423959021202E-3</v>
      </c>
      <c r="BR16">
        <v>2.2932007351838201E-3</v>
      </c>
      <c r="BS16">
        <v>1.6871793181803402E-2</v>
      </c>
      <c r="BT16" s="2">
        <v>1.40526490687931E-3</v>
      </c>
      <c r="BU16">
        <v>1.8472256715073101E-2</v>
      </c>
      <c r="BV16" s="2">
        <v>1.12858507220998E-4</v>
      </c>
      <c r="BW16" s="2">
        <v>1.4684791191043099E-3</v>
      </c>
      <c r="BX16" s="2">
        <v>3.06236828362885E-4</v>
      </c>
      <c r="BY16" s="2">
        <v>2.9767567264183401E-3</v>
      </c>
      <c r="BZ16" s="2">
        <v>4.12223825262521E-4</v>
      </c>
    </row>
    <row r="17" spans="2:78">
      <c r="B17" s="9"/>
      <c r="C17" t="s">
        <v>23</v>
      </c>
      <c r="D17">
        <v>9.5697266854490204E-2</v>
      </c>
      <c r="E17">
        <v>8.9735622695043898E-2</v>
      </c>
      <c r="F17">
        <v>2.78082157628077E-2</v>
      </c>
      <c r="G17">
        <v>9.1885760135493696E-2</v>
      </c>
      <c r="H17">
        <v>9.71861347149835E-3</v>
      </c>
      <c r="I17">
        <v>3.4720089604365302E-3</v>
      </c>
      <c r="J17">
        <v>7.40848978507811E-3</v>
      </c>
      <c r="K17">
        <v>0.247288268768072</v>
      </c>
      <c r="L17">
        <v>9.6910106694841597E-2</v>
      </c>
      <c r="M17">
        <v>1.81015094796965E-2</v>
      </c>
      <c r="N17">
        <v>8.2022169652058594E-2</v>
      </c>
      <c r="O17">
        <v>0.83174988258952198</v>
      </c>
      <c r="P17">
        <v>0.45062144661029802</v>
      </c>
      <c r="Q17">
        <v>1.9445197096786399E-2</v>
      </c>
      <c r="R17">
        <v>8.8779200181761091E-3</v>
      </c>
      <c r="S17">
        <v>1.6938162038965102E-2</v>
      </c>
      <c r="T17">
        <v>4.6110964105934099E-2</v>
      </c>
      <c r="U17">
        <v>3.66576812464144E-2</v>
      </c>
      <c r="V17">
        <v>5.5958646541814797E-3</v>
      </c>
      <c r="W17" s="2">
        <v>9.8073985783663008E-4</v>
      </c>
      <c r="X17">
        <v>1.5919543487321199E-2</v>
      </c>
      <c r="Y17">
        <v>1.9905818361438701E-2</v>
      </c>
      <c r="Z17">
        <v>0.86285352478792399</v>
      </c>
      <c r="AA17">
        <v>0.46698520569799801</v>
      </c>
      <c r="AB17">
        <v>4.9099015794780897E-2</v>
      </c>
      <c r="AC17">
        <v>8.23279616764706E-3</v>
      </c>
      <c r="AD17">
        <v>0.59520305226096104</v>
      </c>
      <c r="AE17">
        <v>0.82051231583709305</v>
      </c>
      <c r="AF17">
        <v>4.60892390298396E-2</v>
      </c>
      <c r="AG17">
        <v>0.53626086467741496</v>
      </c>
      <c r="AH17">
        <v>0.120078166265179</v>
      </c>
      <c r="AI17">
        <v>0.145382643394806</v>
      </c>
      <c r="AJ17" s="2">
        <v>7.5391462327552403E-4</v>
      </c>
      <c r="AK17" s="2">
        <v>5.3670359382323399E-3</v>
      </c>
      <c r="AL17" s="2">
        <v>1.3187372686756999E-3</v>
      </c>
      <c r="AM17" s="2">
        <v>2.52669580791566E-3</v>
      </c>
      <c r="AN17" s="2">
        <v>1.7226062123538901E-4</v>
      </c>
      <c r="AO17" s="2">
        <v>5.4182154246209602E-4</v>
      </c>
      <c r="AP17">
        <v>6.2828334663701801E-3</v>
      </c>
      <c r="AQ17">
        <v>6.75661442556931E-3</v>
      </c>
      <c r="AR17" s="2">
        <v>4.9050267205865399E-3</v>
      </c>
      <c r="AS17" s="2">
        <v>4.49864966771194E-3</v>
      </c>
      <c r="AT17" s="2">
        <v>2.7877009686816598E-3</v>
      </c>
      <c r="AU17">
        <v>9.6354812790365903E-3</v>
      </c>
      <c r="AV17">
        <v>1.4137975128794901E-2</v>
      </c>
      <c r="AW17" s="2">
        <v>3.1732408681082601E-3</v>
      </c>
      <c r="AX17" s="2">
        <v>1.4566351879297199E-3</v>
      </c>
      <c r="AY17" s="2">
        <v>1.5943790076557399E-2</v>
      </c>
      <c r="AZ17" s="2">
        <v>1.3835676013959799E-3</v>
      </c>
      <c r="BA17">
        <v>1.1187668106193E-2</v>
      </c>
      <c r="BB17">
        <v>9.0010659502049693E-3</v>
      </c>
      <c r="BC17" s="2">
        <v>1.48695970279547E-3</v>
      </c>
      <c r="BD17" s="2">
        <v>3.6663837829541203E-5</v>
      </c>
      <c r="BE17" s="2">
        <v>4.3541664110460001E-4</v>
      </c>
      <c r="BF17" s="2">
        <v>1.8238442343554101E-4</v>
      </c>
      <c r="BG17" s="2">
        <v>1.21840937140705E-3</v>
      </c>
      <c r="BH17" s="2">
        <v>1.9508410254836302E-2</v>
      </c>
      <c r="BI17" s="2">
        <v>4.5058317801267203E-5</v>
      </c>
      <c r="BJ17">
        <v>2.4374552910141701E-3</v>
      </c>
      <c r="BK17">
        <v>3.7956558885681902E-3</v>
      </c>
      <c r="BL17">
        <v>1.6995788211600301E-2</v>
      </c>
      <c r="BM17" s="2">
        <v>3.78456464932629E-3</v>
      </c>
      <c r="BN17" s="2">
        <v>1.81239445611567E-2</v>
      </c>
      <c r="BO17" s="2">
        <v>1.47490889740181E-3</v>
      </c>
      <c r="BP17">
        <v>9.4185174126226595E-3</v>
      </c>
      <c r="BQ17">
        <v>5.1614500264185502E-3</v>
      </c>
      <c r="BR17">
        <v>1.34975522960481E-2</v>
      </c>
      <c r="BS17">
        <v>2.0511666852436699E-2</v>
      </c>
      <c r="BT17" s="2">
        <v>3.4615957797226701E-3</v>
      </c>
      <c r="BU17" s="2">
        <v>8.0604533228193897E-3</v>
      </c>
      <c r="BV17">
        <v>5.6127536058853296E-4</v>
      </c>
      <c r="BW17" s="2">
        <v>2.2597733970861601E-4</v>
      </c>
      <c r="BX17" s="2">
        <v>2.0347572025646099E-3</v>
      </c>
      <c r="BY17" s="2">
        <v>6.9019360986202899E-3</v>
      </c>
      <c r="BZ17" s="2">
        <v>7.0000382246518205E-4</v>
      </c>
    </row>
    <row r="18" spans="2:78">
      <c r="B18" s="9"/>
      <c r="C18" t="s">
        <v>24</v>
      </c>
      <c r="D18">
        <v>5.9153510819757199E-2</v>
      </c>
      <c r="E18">
        <v>1.6891729904327898E-2</v>
      </c>
      <c r="F18">
        <v>0.52459871172279204</v>
      </c>
      <c r="G18">
        <v>0.50109560567696398</v>
      </c>
      <c r="H18">
        <v>0.13054588531547201</v>
      </c>
      <c r="I18">
        <v>2.5395787110473601E-3</v>
      </c>
      <c r="J18">
        <v>7.7231085391476204E-4</v>
      </c>
      <c r="K18">
        <v>0.14346705104416099</v>
      </c>
      <c r="L18">
        <v>6.4051705255207703E-2</v>
      </c>
      <c r="M18">
        <v>0.56026535026854396</v>
      </c>
      <c r="N18">
        <v>0.134039858557535</v>
      </c>
      <c r="O18">
        <v>1.32857667269186</v>
      </c>
      <c r="P18">
        <v>0.36804512881313101</v>
      </c>
      <c r="Q18">
        <v>0.15710148158895801</v>
      </c>
      <c r="R18">
        <v>7.8143652555135806E-2</v>
      </c>
      <c r="S18">
        <v>0.100129712285647</v>
      </c>
      <c r="T18">
        <v>3.4198214294502503E-2</v>
      </c>
      <c r="U18">
        <v>0.127058985817255</v>
      </c>
      <c r="V18">
        <v>1.87333319421288E-3</v>
      </c>
      <c r="W18" s="2">
        <v>1.0675690570632701E-3</v>
      </c>
      <c r="X18">
        <v>3.8706312681021202E-3</v>
      </c>
      <c r="Y18">
        <v>1.3195535239081001E-3</v>
      </c>
      <c r="Z18">
        <v>0.63157384348992096</v>
      </c>
      <c r="AA18">
        <v>0.33514038165574001</v>
      </c>
      <c r="AB18">
        <v>0.37390343929811198</v>
      </c>
      <c r="AC18">
        <v>0.18798627903315199</v>
      </c>
      <c r="AD18">
        <v>3.15730215324391E-3</v>
      </c>
      <c r="AE18">
        <v>0.370770857405888</v>
      </c>
      <c r="AF18">
        <v>1.44424079192216</v>
      </c>
      <c r="AG18">
        <v>0.89861190562299098</v>
      </c>
      <c r="AH18">
        <v>6.6534178454800197E-2</v>
      </c>
      <c r="AI18">
        <v>0.52391379221523904</v>
      </c>
      <c r="AJ18" s="2">
        <v>2.0453518173725298E-3</v>
      </c>
      <c r="AK18" s="2">
        <v>0</v>
      </c>
      <c r="AL18" s="2">
        <v>5.9046739903526201E-5</v>
      </c>
      <c r="AM18" s="2">
        <v>4.1106818422087602E-4</v>
      </c>
      <c r="AN18" s="2">
        <v>5.60619135284331E-5</v>
      </c>
      <c r="AO18" s="2">
        <v>2.0240340748916199E-3</v>
      </c>
      <c r="AP18" s="2">
        <v>5.1098088706032099E-4</v>
      </c>
      <c r="AQ18" s="2">
        <v>4.9388218784579801E-4</v>
      </c>
      <c r="AR18" s="2">
        <v>6.3460119899093499E-4</v>
      </c>
      <c r="AS18">
        <v>4.6926505834371301E-4</v>
      </c>
      <c r="AT18" s="2">
        <v>8.1064886336052304E-5</v>
      </c>
      <c r="AU18">
        <v>3.2282179941136902E-4</v>
      </c>
      <c r="AV18" s="2">
        <v>9.1579570176205104E-5</v>
      </c>
      <c r="AW18" s="2">
        <v>1.17953526921226E-4</v>
      </c>
      <c r="AX18" s="2">
        <v>0</v>
      </c>
      <c r="AY18" s="2">
        <v>5.1434925338310596E-3</v>
      </c>
      <c r="AZ18" s="2">
        <v>1.3830302856070799E-4</v>
      </c>
      <c r="BA18">
        <v>8.2731074682352093E-3</v>
      </c>
      <c r="BB18">
        <v>4.4353228636562396E-3</v>
      </c>
      <c r="BC18" s="2">
        <v>4.8828733949716498E-4</v>
      </c>
      <c r="BD18" s="2">
        <v>1.6430436958798E-4</v>
      </c>
      <c r="BE18" s="2">
        <v>1.6382660951340801E-4</v>
      </c>
      <c r="BF18" s="2">
        <v>0</v>
      </c>
      <c r="BG18" s="2">
        <v>4.82532689736298E-4</v>
      </c>
      <c r="BH18" s="2">
        <v>1.24928563132174E-2</v>
      </c>
      <c r="BI18" s="2">
        <v>8.3998036980010801E-4</v>
      </c>
      <c r="BJ18">
        <v>6.3849131511369197E-3</v>
      </c>
      <c r="BK18">
        <v>1.5872656900567501E-2</v>
      </c>
      <c r="BL18">
        <v>8.3878755371430996E-2</v>
      </c>
      <c r="BM18" s="2">
        <v>5.6248300556732203E-3</v>
      </c>
      <c r="BN18" s="2">
        <v>9.9145268122314903E-3</v>
      </c>
      <c r="BO18" s="2">
        <v>4.6992464879250804E-3</v>
      </c>
      <c r="BP18">
        <v>2.0056614601094802E-3</v>
      </c>
      <c r="BQ18" s="2">
        <v>5.96734900913306E-3</v>
      </c>
      <c r="BR18">
        <v>5.7652921286998103E-3</v>
      </c>
      <c r="BS18">
        <v>2.58593461062234E-2</v>
      </c>
      <c r="BT18" s="2">
        <v>0</v>
      </c>
      <c r="BU18">
        <v>1.47342584154726E-3</v>
      </c>
      <c r="BV18" s="2">
        <v>2.2214201048572301E-4</v>
      </c>
      <c r="BW18" s="2">
        <v>2.6069524181696899E-3</v>
      </c>
      <c r="BX18" s="2">
        <v>0</v>
      </c>
      <c r="BY18" s="2">
        <v>3.86553971318451E-4</v>
      </c>
      <c r="BZ18" s="2">
        <v>0</v>
      </c>
    </row>
    <row r="19" spans="2:78">
      <c r="B19" s="9"/>
      <c r="C19" t="s">
        <v>25</v>
      </c>
      <c r="D19">
        <v>2.2265246331157899E-2</v>
      </c>
      <c r="E19">
        <v>3.11022895774569E-2</v>
      </c>
      <c r="F19">
        <v>0.35408736159044402</v>
      </c>
      <c r="G19">
        <v>0.20479902466805</v>
      </c>
      <c r="H19">
        <v>0.124727932761366</v>
      </c>
      <c r="I19">
        <v>2.98102703839318E-4</v>
      </c>
      <c r="J19" s="2">
        <v>8.8894606568771901E-5</v>
      </c>
      <c r="K19">
        <v>2.2822704732828498E-2</v>
      </c>
      <c r="L19">
        <v>7.9879566651390004E-3</v>
      </c>
      <c r="M19">
        <v>0.54624245707848496</v>
      </c>
      <c r="N19">
        <v>8.20630461671083E-2</v>
      </c>
      <c r="O19">
        <v>0.30581551240664001</v>
      </c>
      <c r="P19">
        <v>9.0721882384327102E-2</v>
      </c>
      <c r="Q19">
        <v>7.3797554702753301E-2</v>
      </c>
      <c r="R19">
        <v>2.9238046919233401E-2</v>
      </c>
      <c r="S19">
        <v>6.3642007859390101E-2</v>
      </c>
      <c r="T19">
        <v>2.2444049639369899E-3</v>
      </c>
      <c r="U19">
        <v>1.40866656732829E-2</v>
      </c>
      <c r="V19">
        <v>2.3061167080659899E-4</v>
      </c>
      <c r="W19">
        <v>5.3349248994993001E-4</v>
      </c>
      <c r="X19">
        <v>1.8870928645284299E-3</v>
      </c>
      <c r="Y19">
        <v>6.2521719408434296E-4</v>
      </c>
      <c r="Z19">
        <v>0.69782849093847799</v>
      </c>
      <c r="AA19">
        <v>2.4335630535428102E-2</v>
      </c>
      <c r="AB19">
        <v>0.29164749480073299</v>
      </c>
      <c r="AC19" s="2">
        <v>2.5871827959401999E-2</v>
      </c>
      <c r="AD19" s="2">
        <v>4.1026791018883699E-5</v>
      </c>
      <c r="AE19">
        <v>0.12406804673264001</v>
      </c>
      <c r="AF19">
        <v>1.3285112683047999</v>
      </c>
      <c r="AG19">
        <v>0.66317999593338794</v>
      </c>
      <c r="AH19">
        <v>1.05612210893466E-2</v>
      </c>
      <c r="AI19">
        <v>0.30078419085106101</v>
      </c>
      <c r="AJ19">
        <v>2.55072109850942E-4</v>
      </c>
      <c r="AK19">
        <v>0</v>
      </c>
      <c r="AL19" s="2">
        <v>2.2572148126874099E-5</v>
      </c>
      <c r="AM19">
        <v>1.5874217125773799E-4</v>
      </c>
      <c r="AN19" s="2">
        <v>2.0622165711533701E-5</v>
      </c>
      <c r="AO19">
        <v>9.973025932098669E-4</v>
      </c>
      <c r="AP19" s="2">
        <v>8.1455529761667204E-5</v>
      </c>
      <c r="AQ19" s="2">
        <v>5.8153488658167597E-6</v>
      </c>
      <c r="AR19" s="2">
        <v>2.0752778529322001E-4</v>
      </c>
      <c r="AS19" s="2">
        <v>2.6912064879041101E-3</v>
      </c>
      <c r="AT19" s="2">
        <v>1.0834923283324399E-5</v>
      </c>
      <c r="AU19" s="2">
        <v>7.4618859274905896E-6</v>
      </c>
      <c r="AV19" s="2">
        <v>2.1168220584529602E-6</v>
      </c>
      <c r="AW19" s="2">
        <v>7.2038505513647799E-4</v>
      </c>
      <c r="AX19" s="2">
        <v>0</v>
      </c>
      <c r="AY19" s="2">
        <v>4.5871477350851401E-3</v>
      </c>
      <c r="AZ19" s="2">
        <v>5.8607196236033699E-5</v>
      </c>
      <c r="BA19">
        <v>1.0393875785448101E-3</v>
      </c>
      <c r="BB19">
        <v>3.6156234487648398E-4</v>
      </c>
      <c r="BC19" s="2">
        <v>2.4489538216015798E-4</v>
      </c>
      <c r="BD19" s="2">
        <v>8.2401913636464606E-5</v>
      </c>
      <c r="BE19" s="2">
        <v>8.1069095379936404E-5</v>
      </c>
      <c r="BF19" s="2">
        <v>0</v>
      </c>
      <c r="BG19" s="2">
        <v>2.3277529127741601E-4</v>
      </c>
      <c r="BH19" s="2">
        <v>2.8876695715015702E-4</v>
      </c>
      <c r="BI19" s="2">
        <v>1.81710706046219E-5</v>
      </c>
      <c r="BJ19" s="2">
        <v>1.24201926561398E-5</v>
      </c>
      <c r="BK19">
        <v>1.4790334952239099E-4</v>
      </c>
      <c r="BL19">
        <v>0.47307822833475899</v>
      </c>
      <c r="BM19" s="2">
        <v>3.51096436447375E-4</v>
      </c>
      <c r="BN19" s="2">
        <v>6.22831174693586E-4</v>
      </c>
      <c r="BO19" s="2">
        <v>8.2274900158982897E-4</v>
      </c>
      <c r="BP19">
        <v>8.7266030025538906E-3</v>
      </c>
      <c r="BQ19">
        <v>2.74293829689098E-3</v>
      </c>
      <c r="BR19">
        <v>1.3482881808983099E-4</v>
      </c>
      <c r="BS19" s="2">
        <v>0.14795304592872499</v>
      </c>
      <c r="BT19" s="2">
        <v>0</v>
      </c>
      <c r="BU19" s="2">
        <v>8.3549760404909405E-3</v>
      </c>
      <c r="BV19" s="2">
        <v>5.1252328394707198E-6</v>
      </c>
      <c r="BW19" s="2">
        <v>5.6590390765720799E-5</v>
      </c>
      <c r="BX19" s="2">
        <v>0</v>
      </c>
      <c r="BY19" s="2">
        <v>8.5535209454604306E-6</v>
      </c>
      <c r="BZ19" s="2">
        <v>0</v>
      </c>
    </row>
    <row r="20" spans="2:78">
      <c r="B20" s="9"/>
      <c r="C20" t="s">
        <v>26</v>
      </c>
      <c r="D20">
        <v>8.7915525293322E-2</v>
      </c>
      <c r="E20">
        <v>0.10905608506374</v>
      </c>
      <c r="F20">
        <v>2.85444557676467E-3</v>
      </c>
      <c r="G20">
        <v>3.9744511792538699E-3</v>
      </c>
      <c r="H20">
        <v>1.4821543917356299E-3</v>
      </c>
      <c r="I20">
        <v>3.8731660249798502E-2</v>
      </c>
      <c r="J20">
        <v>0.126350218207748</v>
      </c>
      <c r="K20">
        <v>0.124407100489429</v>
      </c>
      <c r="L20">
        <v>5.3379404000409802E-2</v>
      </c>
      <c r="M20">
        <v>2.87253943936091E-3</v>
      </c>
      <c r="N20">
        <v>1.47787020110663E-2</v>
      </c>
      <c r="O20">
        <v>0.15199761142090301</v>
      </c>
      <c r="P20">
        <v>0.151779834144737</v>
      </c>
      <c r="Q20">
        <v>4.4315557133271999E-4</v>
      </c>
      <c r="R20">
        <v>1.70757100298986E-4</v>
      </c>
      <c r="S20">
        <v>3.9930349047260101E-4</v>
      </c>
      <c r="T20">
        <v>5.2115867478426399E-2</v>
      </c>
      <c r="U20">
        <v>2.9438554498095498E-4</v>
      </c>
      <c r="V20">
        <v>0.46182800671680801</v>
      </c>
      <c r="W20">
        <v>8.3708629850114699E-4</v>
      </c>
      <c r="X20">
        <v>9.6544953749069698E-2</v>
      </c>
      <c r="Y20">
        <v>3.1357659264586703E-2</v>
      </c>
      <c r="Z20">
        <v>0.38788110287102501</v>
      </c>
      <c r="AA20">
        <v>0.14728411903174399</v>
      </c>
      <c r="AB20" s="2">
        <v>7.1146961749924602E-4</v>
      </c>
      <c r="AC20" s="2">
        <v>7.1417273186050005E-4</v>
      </c>
      <c r="AD20">
        <v>0.12091374677546</v>
      </c>
      <c r="AE20">
        <v>0.15423031666911999</v>
      </c>
      <c r="AF20">
        <v>0.34478294012655603</v>
      </c>
      <c r="AG20">
        <v>7.5886888589220797E-2</v>
      </c>
      <c r="AH20">
        <v>0.18499018090159999</v>
      </c>
      <c r="AI20">
        <v>5.4645692612468703E-3</v>
      </c>
      <c r="AJ20">
        <v>3.43924000856908E-3</v>
      </c>
      <c r="AK20">
        <v>3.7220255565901801E-3</v>
      </c>
      <c r="AL20">
        <v>7.3359299890145904E-2</v>
      </c>
      <c r="AM20">
        <v>1.0244658739813501E-2</v>
      </c>
      <c r="AN20" s="2">
        <v>3.1702900328052898E-4</v>
      </c>
      <c r="AO20">
        <v>1.27792613285404E-3</v>
      </c>
      <c r="AP20" s="2">
        <v>3.0087871861199402E-5</v>
      </c>
      <c r="AQ20" s="2">
        <v>4.6947682903230001E-5</v>
      </c>
      <c r="AR20">
        <v>1.3270799931946599E-4</v>
      </c>
      <c r="AS20" s="2">
        <v>6.2424698811483297E-4</v>
      </c>
      <c r="AT20" s="2">
        <v>0</v>
      </c>
      <c r="AU20" s="2">
        <v>6.4575276429577602E-6</v>
      </c>
      <c r="AV20" s="2">
        <v>1.83190108914996E-6</v>
      </c>
      <c r="AW20" s="2">
        <v>9.1578859901980101E-8</v>
      </c>
      <c r="AX20" s="2">
        <v>0</v>
      </c>
      <c r="AY20">
        <v>5.7579146942253001E-4</v>
      </c>
      <c r="AZ20" s="2">
        <v>0</v>
      </c>
      <c r="BA20" s="2">
        <v>3.68140967543435E-3</v>
      </c>
      <c r="BB20" s="2">
        <v>4.07744440083215E-3</v>
      </c>
      <c r="BC20" s="2">
        <v>0</v>
      </c>
      <c r="BD20" s="2">
        <v>0</v>
      </c>
      <c r="BE20" s="2">
        <v>0</v>
      </c>
      <c r="BF20" s="2">
        <v>0</v>
      </c>
      <c r="BG20" s="2">
        <v>0</v>
      </c>
      <c r="BH20" s="2">
        <v>2.4999219648888299E-4</v>
      </c>
      <c r="BI20" s="2">
        <v>4.3019501948644998E-5</v>
      </c>
      <c r="BJ20">
        <v>7.3672689091079198E-3</v>
      </c>
      <c r="BK20" s="2">
        <v>1.45797387803641E-2</v>
      </c>
      <c r="BL20" s="2">
        <v>1.49591787207271E-2</v>
      </c>
      <c r="BM20" s="2">
        <v>1.1308626368640199E-3</v>
      </c>
      <c r="BN20">
        <v>3.8150162322087202E-3</v>
      </c>
      <c r="BO20" s="2">
        <v>7.8305867610375893E-3</v>
      </c>
      <c r="BP20">
        <v>6.9577141017171395E-4</v>
      </c>
      <c r="BQ20">
        <v>5.49255932579059E-3</v>
      </c>
      <c r="BR20" s="2">
        <v>1.10349398716818E-4</v>
      </c>
      <c r="BS20">
        <v>8.30349007333267E-3</v>
      </c>
      <c r="BT20" s="2">
        <v>0</v>
      </c>
      <c r="BU20" s="2">
        <v>1.1228719472044699E-3</v>
      </c>
      <c r="BV20" s="2">
        <v>4.3610355347270598E-6</v>
      </c>
      <c r="BW20" s="2">
        <v>5.8514084007468397E-5</v>
      </c>
      <c r="BX20" s="2">
        <v>1.07620564120133E-5</v>
      </c>
      <c r="BY20" s="2">
        <v>1.13692269413076E-4</v>
      </c>
      <c r="BZ20" s="2">
        <v>1.5818651685369199E-5</v>
      </c>
    </row>
    <row r="21" spans="2:78">
      <c r="B21" s="9"/>
      <c r="C21" t="s">
        <v>27</v>
      </c>
      <c r="D21">
        <v>6.3511510379205896E-2</v>
      </c>
      <c r="E21">
        <v>4.1155790232759198E-2</v>
      </c>
      <c r="F21">
        <v>0.11691513472555901</v>
      </c>
      <c r="G21">
        <v>0.28326244061872302</v>
      </c>
      <c r="H21">
        <v>3.5892029524114501E-2</v>
      </c>
      <c r="I21">
        <v>1.9085361085326301E-3</v>
      </c>
      <c r="J21">
        <v>2.6586686828221099E-3</v>
      </c>
      <c r="K21">
        <v>0.24023947234418599</v>
      </c>
      <c r="L21">
        <v>0.101991071218501</v>
      </c>
      <c r="M21">
        <v>0.115346231512717</v>
      </c>
      <c r="N21">
        <v>6.8414433395739105E-2</v>
      </c>
      <c r="O21">
        <v>1.1120931242774399</v>
      </c>
      <c r="P21">
        <v>0.33955627573535402</v>
      </c>
      <c r="Q21">
        <v>4.6001988537765201E-2</v>
      </c>
      <c r="R21">
        <v>2.3858948255118698E-2</v>
      </c>
      <c r="S21">
        <v>2.7216580738554898E-2</v>
      </c>
      <c r="T21">
        <v>5.5680821601545201E-2</v>
      </c>
      <c r="U21">
        <v>6.0272438923599202E-2</v>
      </c>
      <c r="V21">
        <v>2.2186472035484999E-3</v>
      </c>
      <c r="W21">
        <v>1.42632586444695E-3</v>
      </c>
      <c r="X21">
        <v>6.2022691106069297E-3</v>
      </c>
      <c r="Y21">
        <v>6.06137709397442E-3</v>
      </c>
      <c r="Z21">
        <v>1.12684226870078</v>
      </c>
      <c r="AA21">
        <v>0.45102268925284</v>
      </c>
      <c r="AB21" s="2">
        <v>0.28693637939100097</v>
      </c>
      <c r="AC21" s="2">
        <v>4.3263906077815099E-2</v>
      </c>
      <c r="AD21">
        <v>0.306165116453404</v>
      </c>
      <c r="AE21">
        <v>0.80556324250827904</v>
      </c>
      <c r="AF21">
        <v>0.41843603069031798</v>
      </c>
      <c r="AG21">
        <v>0.81908354714329901</v>
      </c>
      <c r="AH21">
        <v>0.112447565339203</v>
      </c>
      <c r="AI21">
        <v>0.33811649247867398</v>
      </c>
      <c r="AJ21">
        <v>9.2108994888801898E-4</v>
      </c>
      <c r="AK21" s="2">
        <v>2.7506956748606201E-3</v>
      </c>
      <c r="AL21">
        <v>1.5770442178547099E-4</v>
      </c>
      <c r="AM21">
        <v>1.5987723145888201E-3</v>
      </c>
      <c r="AN21">
        <v>1.3927331886698301E-4</v>
      </c>
      <c r="AO21">
        <v>2.0279493825679801E-3</v>
      </c>
      <c r="AP21" s="2">
        <v>3.15175923147324E-3</v>
      </c>
      <c r="AQ21" s="2">
        <v>3.5143709109981699E-3</v>
      </c>
      <c r="AR21" s="2">
        <v>3.1084106413240302E-3</v>
      </c>
      <c r="AS21" s="2">
        <v>1.38977720572204E-2</v>
      </c>
      <c r="AT21" s="2">
        <v>1.52698053616039E-3</v>
      </c>
      <c r="AU21" s="2">
        <v>4.9531670213654498E-3</v>
      </c>
      <c r="AV21" s="2">
        <v>7.3214324761056099E-3</v>
      </c>
      <c r="AW21" s="2">
        <v>1.65886934276949E-3</v>
      </c>
      <c r="AX21" s="2">
        <v>7.6797599181636195E-4</v>
      </c>
      <c r="AY21" s="2">
        <v>1.40759117624905E-2</v>
      </c>
      <c r="AZ21" s="2">
        <v>2.55044319451468E-4</v>
      </c>
      <c r="BA21">
        <v>9.3760406280993698E-3</v>
      </c>
      <c r="BB21">
        <v>5.0992829147720603E-3</v>
      </c>
      <c r="BC21" s="2">
        <v>1.1751796900108301E-3</v>
      </c>
      <c r="BD21" s="2">
        <v>1.56576726509724E-4</v>
      </c>
      <c r="BE21" s="2">
        <v>3.0318638982952299E-4</v>
      </c>
      <c r="BF21" s="2">
        <v>9.5370728918210394E-5</v>
      </c>
      <c r="BG21" s="2">
        <v>5.4005837181311496E-4</v>
      </c>
      <c r="BH21" s="2">
        <v>9.7126786791211193E-3</v>
      </c>
      <c r="BI21" s="2">
        <v>2.9506551913265298E-5</v>
      </c>
      <c r="BJ21">
        <v>1.7558901766346301E-3</v>
      </c>
      <c r="BK21">
        <v>2.7791900913062199E-3</v>
      </c>
      <c r="BL21">
        <v>8.1979724175340104E-3</v>
      </c>
      <c r="BM21" s="2">
        <v>5.2654093892700402E-3</v>
      </c>
      <c r="BN21">
        <v>2.0456521970030499E-2</v>
      </c>
      <c r="BO21" s="2">
        <v>2.0129014453330401E-3</v>
      </c>
      <c r="BP21">
        <v>6.7269389032420098E-3</v>
      </c>
      <c r="BQ21" s="2">
        <v>6.1586506032640298E-3</v>
      </c>
      <c r="BR21" s="2">
        <v>7.1345683099371003E-3</v>
      </c>
      <c r="BS21" s="2">
        <v>1.99170852260456E-2</v>
      </c>
      <c r="BT21" s="2">
        <v>1.8287393826003501E-3</v>
      </c>
      <c r="BU21" s="2">
        <v>1.9310945950788E-2</v>
      </c>
      <c r="BV21" s="2">
        <v>2.8400390870794999E-4</v>
      </c>
      <c r="BW21" s="2">
        <v>1.31443697522064E-4</v>
      </c>
      <c r="BX21" s="2">
        <v>1.04742487216237E-3</v>
      </c>
      <c r="BY21" s="2">
        <v>3.5514007596919202E-3</v>
      </c>
      <c r="BZ21" s="2">
        <v>3.6033852753273698E-4</v>
      </c>
    </row>
    <row r="22" spans="2:78">
      <c r="B22" s="9"/>
      <c r="C22" t="s">
        <v>28</v>
      </c>
      <c r="D22">
        <v>7.4898916483974801E-2</v>
      </c>
      <c r="E22">
        <v>4.2949218668058002E-2</v>
      </c>
      <c r="F22">
        <v>0.28017617487933399</v>
      </c>
      <c r="G22">
        <v>0.177908126281068</v>
      </c>
      <c r="H22">
        <v>6.9760898319336295E-2</v>
      </c>
      <c r="I22">
        <v>6.8075909701587806E-2</v>
      </c>
      <c r="J22">
        <v>5.77890469791731E-2</v>
      </c>
      <c r="K22">
        <v>4.7615179318934699E-2</v>
      </c>
      <c r="L22">
        <v>2.5764308498146302E-2</v>
      </c>
      <c r="M22">
        <v>0.244619230991065</v>
      </c>
      <c r="N22">
        <v>9.12468416326081E-2</v>
      </c>
      <c r="O22">
        <v>0.82761067450409098</v>
      </c>
      <c r="P22">
        <v>0.37819871445320102</v>
      </c>
      <c r="Q22">
        <v>8.5705400671628601E-2</v>
      </c>
      <c r="R22">
        <v>9.1061736335676102E-2</v>
      </c>
      <c r="S22">
        <v>5.7340912572591503E-2</v>
      </c>
      <c r="T22">
        <v>1.65042423658197E-2</v>
      </c>
      <c r="U22">
        <v>0.15412545704122699</v>
      </c>
      <c r="V22">
        <v>0.60310043175642902</v>
      </c>
      <c r="W22">
        <v>4.8475700948658598E-3</v>
      </c>
      <c r="X22">
        <v>8.0331741058680795E-2</v>
      </c>
      <c r="Y22">
        <v>3.9099837545837499E-2</v>
      </c>
      <c r="Z22">
        <v>0.21189178929524999</v>
      </c>
      <c r="AA22">
        <v>2.98131183017517E-2</v>
      </c>
      <c r="AB22">
        <v>0.89282536387559297</v>
      </c>
      <c r="AC22" s="2">
        <v>0.24416252027701801</v>
      </c>
      <c r="AD22">
        <v>5.9489545317063498E-2</v>
      </c>
      <c r="AE22">
        <v>0.203160927023531</v>
      </c>
      <c r="AF22">
        <v>5.3824407242379198E-2</v>
      </c>
      <c r="AG22">
        <v>0.381211303262385</v>
      </c>
      <c r="AH22">
        <v>3.04035976380564E-2</v>
      </c>
      <c r="AI22">
        <v>0.18123808254743601</v>
      </c>
      <c r="AJ22">
        <v>0.13973986455531301</v>
      </c>
      <c r="AK22">
        <v>3.4798638391932202E-2</v>
      </c>
      <c r="AL22" s="2">
        <v>5.5227270602710898E-5</v>
      </c>
      <c r="AM22">
        <v>5.1806189910329398E-2</v>
      </c>
      <c r="AN22">
        <v>1.2496906453974099E-3</v>
      </c>
      <c r="AO22">
        <v>2.5579436129660599E-3</v>
      </c>
      <c r="AP22" s="2">
        <v>6.3407103470249193E-2</v>
      </c>
      <c r="AQ22">
        <v>0.123341205619816</v>
      </c>
      <c r="AR22" s="2">
        <v>5.0927646718940704E-6</v>
      </c>
      <c r="AS22" s="2">
        <v>2.18962645423614E-4</v>
      </c>
      <c r="AT22" s="2">
        <v>1.3270875881252701E-6</v>
      </c>
      <c r="AU22" s="2">
        <v>3.51849741288784E-3</v>
      </c>
      <c r="AV22" s="2">
        <v>2.4393613433510201E-4</v>
      </c>
      <c r="AW22" s="2">
        <v>5.3380837418273499E-5</v>
      </c>
      <c r="AX22" s="2">
        <v>0</v>
      </c>
      <c r="AY22" s="2">
        <v>2.5530713702533002E-4</v>
      </c>
      <c r="AZ22" s="2">
        <v>1.2622031589915299E-3</v>
      </c>
      <c r="BA22">
        <v>7.9972656302987402E-2</v>
      </c>
      <c r="BB22">
        <v>0.15976460705464501</v>
      </c>
      <c r="BC22" s="2">
        <v>0</v>
      </c>
      <c r="BD22" s="2">
        <v>0</v>
      </c>
      <c r="BE22" s="2">
        <v>0</v>
      </c>
      <c r="BF22" s="2">
        <v>0</v>
      </c>
      <c r="BG22" s="2">
        <v>0</v>
      </c>
      <c r="BH22" s="2">
        <v>7.0380667646143598E-4</v>
      </c>
      <c r="BI22" s="2">
        <v>2.0195249413055502E-5</v>
      </c>
      <c r="BJ22">
        <v>0.160388628859955</v>
      </c>
      <c r="BK22" s="2">
        <v>0.24945511919094199</v>
      </c>
      <c r="BL22" s="2">
        <v>2.7681989974659298E-2</v>
      </c>
      <c r="BM22" s="2">
        <v>1.4772534964623401E-2</v>
      </c>
      <c r="BN22">
        <v>3.81233229758655E-4</v>
      </c>
      <c r="BO22" s="2">
        <v>1.0423401233136999E-4</v>
      </c>
      <c r="BP22">
        <v>1.5387725421853E-2</v>
      </c>
      <c r="BQ22">
        <v>2.8181280361836099E-2</v>
      </c>
      <c r="BR22" s="2">
        <v>7.0340651452558203E-3</v>
      </c>
      <c r="BS22">
        <v>1.5065910386114E-2</v>
      </c>
      <c r="BT22" s="2">
        <v>1.85606657626308E-6</v>
      </c>
      <c r="BU22" s="2">
        <v>4.8456443114990901E-4</v>
      </c>
      <c r="BV22" s="2">
        <v>9.5388259561877497E-6</v>
      </c>
      <c r="BW22" s="2">
        <v>6.5236816485859903E-5</v>
      </c>
      <c r="BX22" s="2">
        <v>0</v>
      </c>
      <c r="BY22" s="2">
        <v>1.1805764358510499E-5</v>
      </c>
      <c r="BZ22" s="2">
        <v>0</v>
      </c>
    </row>
    <row r="23" spans="2:78">
      <c r="C23" t="s">
        <v>29</v>
      </c>
      <c r="D23">
        <v>1.9002913587832699E-2</v>
      </c>
      <c r="E23">
        <v>2.32466957328369E-2</v>
      </c>
      <c r="F23">
        <v>8.3851920933911306E-2</v>
      </c>
      <c r="G23">
        <v>7.90271848630415E-2</v>
      </c>
      <c r="H23">
        <v>2.58984080795953E-2</v>
      </c>
      <c r="I23">
        <v>4.98709742060362E-2</v>
      </c>
      <c r="J23">
        <v>1.6085031390914401E-2</v>
      </c>
      <c r="K23">
        <v>6.8547545550808706E-2</v>
      </c>
      <c r="L23">
        <v>2.17134330999708E-2</v>
      </c>
      <c r="M23">
        <v>0.14855023011774299</v>
      </c>
      <c r="N23">
        <v>2.7810733760391199E-2</v>
      </c>
      <c r="O23">
        <v>0.27390981847388002</v>
      </c>
      <c r="P23">
        <v>7.4159832763649305E-2</v>
      </c>
      <c r="Q23">
        <v>1.4148814326625301E-2</v>
      </c>
      <c r="R23">
        <v>5.5827067631866898E-3</v>
      </c>
      <c r="S23">
        <v>1.2430518465317999E-2</v>
      </c>
      <c r="T23">
        <v>8.7194253744647295E-3</v>
      </c>
      <c r="U23">
        <v>3.7222969915091399E-3</v>
      </c>
      <c r="V23">
        <v>2.3479839059381098E-3</v>
      </c>
      <c r="W23" s="2">
        <v>2.7874320375851399E-5</v>
      </c>
      <c r="X23">
        <v>1.8409043416783299E-4</v>
      </c>
      <c r="Y23" s="2">
        <v>6.7513447190708199E-5</v>
      </c>
      <c r="Z23">
        <v>0.549664795085678</v>
      </c>
      <c r="AA23">
        <v>3.2104501744306103E-2</v>
      </c>
      <c r="AB23">
        <v>0.104916658597603</v>
      </c>
      <c r="AC23">
        <v>0.13545112921313199</v>
      </c>
      <c r="AD23">
        <v>4.2705502073504004E-3</v>
      </c>
      <c r="AE23">
        <v>9.7199308056163003E-2</v>
      </c>
      <c r="AF23">
        <v>0.139539821096477</v>
      </c>
      <c r="AG23">
        <v>0.81682104573643199</v>
      </c>
      <c r="AH23">
        <v>3.8394151869315198E-2</v>
      </c>
      <c r="AI23">
        <v>0.21016743794940099</v>
      </c>
      <c r="AJ23">
        <v>1.59581842930503E-3</v>
      </c>
      <c r="AK23" s="2">
        <v>2.3110177058532601E-5</v>
      </c>
      <c r="AL23" s="2">
        <v>1.6617506259110399E-5</v>
      </c>
      <c r="AM23">
        <v>2.8721087584356199E-4</v>
      </c>
      <c r="AN23" s="2">
        <v>8.5211218639172596E-7</v>
      </c>
      <c r="AO23" s="2">
        <v>4.1208751063372E-5</v>
      </c>
      <c r="AP23" s="2">
        <v>6.8051273299393397E-4</v>
      </c>
      <c r="AQ23" s="2">
        <v>1.40755169338489E-3</v>
      </c>
      <c r="AR23" s="2">
        <v>6.0373019418014498E-5</v>
      </c>
      <c r="AS23">
        <v>6.0010215857753905E-4</v>
      </c>
      <c r="AT23" s="2">
        <v>1.8838392494692798E-5</v>
      </c>
      <c r="AU23">
        <v>5.1833198148121002E-4</v>
      </c>
      <c r="AV23" s="2">
        <v>9.3527355524624105E-4</v>
      </c>
      <c r="AW23">
        <v>6.7377705385923096E-4</v>
      </c>
      <c r="AX23">
        <v>3.13572585590368E-4</v>
      </c>
      <c r="AY23">
        <v>1.04710401300779E-3</v>
      </c>
      <c r="AZ23" s="2">
        <v>2.1511720458552102E-6</v>
      </c>
      <c r="BA23">
        <v>1.3668537530972399E-2</v>
      </c>
      <c r="BB23">
        <v>1.67865763012344E-2</v>
      </c>
      <c r="BC23" s="2">
        <v>1.01135375722829E-5</v>
      </c>
      <c r="BD23" s="2">
        <v>3.4029026522439399E-6</v>
      </c>
      <c r="BE23" s="2">
        <v>3.32050825011233E-6</v>
      </c>
      <c r="BF23" s="2">
        <v>2.5663178220564901E-5</v>
      </c>
      <c r="BG23" s="2">
        <v>9.3819724262493299E-6</v>
      </c>
      <c r="BH23">
        <v>1.8955504115390098E-2</v>
      </c>
      <c r="BI23">
        <v>3.3052814498530101E-3</v>
      </c>
      <c r="BJ23">
        <v>3.2531446167703003E-2</v>
      </c>
      <c r="BK23" s="2">
        <v>0.29078725732048299</v>
      </c>
      <c r="BL23" s="2">
        <v>6.0204195681977803E-2</v>
      </c>
      <c r="BM23">
        <v>2.2204553000720099E-3</v>
      </c>
      <c r="BN23">
        <v>3.2110535562924901E-3</v>
      </c>
      <c r="BO23" s="2">
        <v>1.4479233371481599E-3</v>
      </c>
      <c r="BP23">
        <v>4.3178438682578398E-3</v>
      </c>
      <c r="BQ23">
        <v>1.11011374997496E-3</v>
      </c>
      <c r="BR23" s="2">
        <v>8.3575693741376293E-3</v>
      </c>
      <c r="BS23">
        <v>2.12135197788226E-2</v>
      </c>
      <c r="BT23">
        <v>8.0904210600769703E-4</v>
      </c>
      <c r="BU23">
        <v>2.6465684786817602E-3</v>
      </c>
      <c r="BV23" s="2">
        <v>3.4320085692278397E-4</v>
      </c>
      <c r="BW23">
        <v>4.49537440906949E-3</v>
      </c>
      <c r="BX23">
        <v>8.2649253254483501E-4</v>
      </c>
      <c r="BY23">
        <v>8.7289330274013602E-3</v>
      </c>
      <c r="BZ23" s="2">
        <v>1.21482335646293E-3</v>
      </c>
    </row>
    <row r="24" spans="2:78">
      <c r="C24" t="s">
        <v>30</v>
      </c>
      <c r="D24">
        <v>4.2109217019161401E-3</v>
      </c>
      <c r="E24">
        <v>3.3280124386847001E-3</v>
      </c>
      <c r="F24">
        <v>2.5620006263378899E-4</v>
      </c>
      <c r="G24">
        <v>8.8452283498825102E-3</v>
      </c>
      <c r="H24">
        <v>3.1256089869306E-4</v>
      </c>
      <c r="I24">
        <v>0.80793900349631398</v>
      </c>
      <c r="J24">
        <v>0.75188315351590695</v>
      </c>
      <c r="K24">
        <v>0.63082702537609703</v>
      </c>
      <c r="L24">
        <v>0.372865664118262</v>
      </c>
      <c r="M24">
        <v>3.6142677422293401E-3</v>
      </c>
      <c r="N24">
        <v>2.8815277090766102E-4</v>
      </c>
      <c r="O24">
        <v>0.16962846202768</v>
      </c>
      <c r="P24">
        <v>3.6508864470786002E-2</v>
      </c>
      <c r="Q24">
        <v>2.12952162476976E-4</v>
      </c>
      <c r="R24" s="2">
        <v>8.0076377127069994E-5</v>
      </c>
      <c r="S24">
        <v>1.9779601218848999E-4</v>
      </c>
      <c r="T24">
        <v>0.19679818706181801</v>
      </c>
      <c r="U24" s="2">
        <v>3.6014528993106803E-5</v>
      </c>
      <c r="V24">
        <v>0.108549120379772</v>
      </c>
      <c r="W24">
        <v>1.73847807535144E-3</v>
      </c>
      <c r="X24">
        <v>1.6094157435854101E-2</v>
      </c>
      <c r="Y24">
        <v>1.0181002752404199E-2</v>
      </c>
      <c r="Z24">
        <v>0.70036266690527604</v>
      </c>
      <c r="AA24">
        <v>5.3439889366802499E-3</v>
      </c>
      <c r="AB24" s="2">
        <v>1.6855239667625699E-6</v>
      </c>
      <c r="AC24" s="2">
        <v>2.4299585526857702E-6</v>
      </c>
      <c r="AD24">
        <v>0.27420045691918299</v>
      </c>
      <c r="AE24">
        <v>3.0661468808104702E-3</v>
      </c>
      <c r="AF24">
        <v>0.11610455361618401</v>
      </c>
      <c r="AG24">
        <v>0.36991522372415703</v>
      </c>
      <c r="AH24">
        <v>0.57372374337806098</v>
      </c>
      <c r="AI24">
        <v>6.2557581880007596E-2</v>
      </c>
      <c r="AJ24">
        <v>6.5619065368485996E-2</v>
      </c>
      <c r="AK24">
        <v>9.7684160068793897E-3</v>
      </c>
      <c r="AL24">
        <v>4.3290552557576399E-3</v>
      </c>
      <c r="AM24">
        <v>2.3216411417799902E-2</v>
      </c>
      <c r="AN24">
        <v>3.2730375164225699E-4</v>
      </c>
      <c r="AO24">
        <v>2.53238381574134E-3</v>
      </c>
      <c r="AP24" s="2">
        <v>1.15311548366145E-7</v>
      </c>
      <c r="AQ24" s="2">
        <v>4.7649349990168098E-9</v>
      </c>
      <c r="AR24" s="2">
        <v>1.9385292542535002E-6</v>
      </c>
      <c r="AS24" s="2">
        <v>2.8783653203678599E-6</v>
      </c>
      <c r="AT24">
        <v>0</v>
      </c>
      <c r="AU24">
        <v>1.8114800026548E-4</v>
      </c>
      <c r="AV24" s="2">
        <v>5.3731822504185303E-5</v>
      </c>
      <c r="AW24" s="2">
        <v>4.6013272469526001E-5</v>
      </c>
      <c r="AX24" s="2">
        <v>3.2345894673533101E-7</v>
      </c>
      <c r="AY24" s="2">
        <v>2.1030669373092599E-5</v>
      </c>
      <c r="AZ24">
        <v>0</v>
      </c>
      <c r="BA24">
        <v>6.97415391884556E-4</v>
      </c>
      <c r="BB24">
        <v>9.2008027059440299E-4</v>
      </c>
      <c r="BC24">
        <v>0</v>
      </c>
      <c r="BD24">
        <v>0</v>
      </c>
      <c r="BE24">
        <v>0</v>
      </c>
      <c r="BF24" s="2">
        <v>4.14796061753006E-8</v>
      </c>
      <c r="BG24">
        <v>0</v>
      </c>
      <c r="BH24">
        <v>6.59044037220768E-3</v>
      </c>
      <c r="BI24">
        <v>1.96113417671316E-4</v>
      </c>
      <c r="BJ24">
        <v>1.87805598112851E-3</v>
      </c>
      <c r="BK24">
        <v>1.7157876578584599E-2</v>
      </c>
      <c r="BL24">
        <v>8.4493758793486792E-3</v>
      </c>
      <c r="BM24" s="2">
        <v>9.6265837373778293E-6</v>
      </c>
      <c r="BN24" s="2">
        <v>5.6973776580176201E-5</v>
      </c>
      <c r="BO24" s="2">
        <v>1.14471689083794E-4</v>
      </c>
      <c r="BP24">
        <v>6.4627650330257203E-4</v>
      </c>
      <c r="BQ24" s="2">
        <v>4.9057426354816897E-5</v>
      </c>
      <c r="BR24">
        <v>2.9043814553278802E-3</v>
      </c>
      <c r="BS24">
        <v>3.6339291536545301E-4</v>
      </c>
      <c r="BT24" s="2">
        <v>6.7520729072293901E-7</v>
      </c>
      <c r="BU24" s="2">
        <v>3.6814244314485401E-5</v>
      </c>
      <c r="BV24">
        <v>1.2715923785046299E-4</v>
      </c>
      <c r="BW24">
        <v>3.2399770522365098E-4</v>
      </c>
      <c r="BX24" s="2">
        <v>4.9061090169080803E-5</v>
      </c>
      <c r="BY24">
        <v>5.7489318154983705E-4</v>
      </c>
      <c r="BZ24" s="2">
        <v>7.2112639720311206E-5</v>
      </c>
    </row>
    <row r="25" spans="2:78">
      <c r="C25" t="s">
        <v>32</v>
      </c>
      <c r="D25">
        <v>1.45442890831286E-2</v>
      </c>
      <c r="E25">
        <v>1.6586715911698101E-2</v>
      </c>
      <c r="F25">
        <v>1.5239431592504901E-2</v>
      </c>
      <c r="G25">
        <v>7.4094106183809202E-3</v>
      </c>
      <c r="H25">
        <v>1.8435697819367301E-2</v>
      </c>
      <c r="I25">
        <v>0.27349648593410403</v>
      </c>
      <c r="J25">
        <v>0.16064549296976999</v>
      </c>
      <c r="K25">
        <v>8.4860785894765894E-2</v>
      </c>
      <c r="L25">
        <v>0.194807306341962</v>
      </c>
      <c r="M25">
        <v>3.4523671125843899E-4</v>
      </c>
      <c r="N25">
        <v>2.6348027517307301E-2</v>
      </c>
      <c r="O25">
        <v>0.114751374482966</v>
      </c>
      <c r="P25">
        <v>4.9045112646673598E-2</v>
      </c>
      <c r="Q25">
        <v>1.29645767636561E-2</v>
      </c>
      <c r="R25">
        <v>4.7654172920890796E-3</v>
      </c>
      <c r="S25">
        <v>1.42327736548831E-2</v>
      </c>
      <c r="T25">
        <v>3.4657962999644999E-2</v>
      </c>
      <c r="U25">
        <v>6.6834213390825296E-3</v>
      </c>
      <c r="V25">
        <v>1.5438088522449001</v>
      </c>
      <c r="W25">
        <v>0.18818332034573201</v>
      </c>
      <c r="X25">
        <v>0.73234402494138395</v>
      </c>
      <c r="Y25">
        <v>0.60312353148489695</v>
      </c>
      <c r="Z25">
        <v>0.109894052574324</v>
      </c>
      <c r="AA25">
        <v>7.0688829400292804E-3</v>
      </c>
      <c r="AB25" s="2">
        <v>5.7571547380679E-5</v>
      </c>
      <c r="AC25" s="2">
        <v>8.2998804352653406E-5</v>
      </c>
      <c r="AD25">
        <v>0.15995536452446399</v>
      </c>
      <c r="AE25">
        <v>4.1943646524211099E-2</v>
      </c>
      <c r="AF25">
        <v>0.295482125426827</v>
      </c>
      <c r="AG25">
        <v>4.3829997539030802E-2</v>
      </c>
      <c r="AH25">
        <v>0.40153857886546501</v>
      </c>
      <c r="AI25">
        <v>9.6705118909669405E-3</v>
      </c>
      <c r="AJ25">
        <v>0.43500563416441301</v>
      </c>
      <c r="AK25">
        <v>0.21099575135951301</v>
      </c>
      <c r="AL25">
        <v>0.35364344333345099</v>
      </c>
      <c r="AM25">
        <v>1.3271140181935199</v>
      </c>
      <c r="AN25">
        <v>3.7960486289913803E-2</v>
      </c>
      <c r="AO25">
        <v>0.32130926259381798</v>
      </c>
      <c r="AP25" s="2">
        <v>3.9723996135459999E-5</v>
      </c>
      <c r="AQ25" s="2">
        <v>2.1412736725990699E-6</v>
      </c>
      <c r="AR25" s="2">
        <v>6.6215513514312604E-5</v>
      </c>
      <c r="AS25" s="2">
        <v>7.8814634495991102E-5</v>
      </c>
      <c r="AT25" s="2">
        <v>7.5914385245213599E-10</v>
      </c>
      <c r="AU25">
        <v>4.2166612228958502E-3</v>
      </c>
      <c r="AV25">
        <v>1.9954032404693499E-3</v>
      </c>
      <c r="AW25" s="2">
        <v>1.4878248997169801E-4</v>
      </c>
      <c r="AX25">
        <v>1.10335895708987E-4</v>
      </c>
      <c r="AY25" s="2">
        <v>3.9690416551104802E-4</v>
      </c>
      <c r="AZ25">
        <v>0</v>
      </c>
      <c r="BA25">
        <v>1.3568216026235E-2</v>
      </c>
      <c r="BB25">
        <v>1.3544150759499E-2</v>
      </c>
      <c r="BC25" s="2">
        <v>0</v>
      </c>
      <c r="BD25" s="2">
        <v>0</v>
      </c>
      <c r="BE25" s="2">
        <v>0</v>
      </c>
      <c r="BF25" s="2">
        <v>1.4149212897649999E-5</v>
      </c>
      <c r="BG25">
        <v>0</v>
      </c>
      <c r="BH25">
        <v>1.9839485341465998E-2</v>
      </c>
      <c r="BI25" s="2">
        <v>0</v>
      </c>
      <c r="BJ25">
        <v>2.4172270197934401E-2</v>
      </c>
      <c r="BK25">
        <v>3.7516245764682099E-2</v>
      </c>
      <c r="BL25">
        <v>4.1958628425749998E-4</v>
      </c>
      <c r="BM25" s="2">
        <v>1.0733589054504601E-4</v>
      </c>
      <c r="BN25">
        <v>2.3285859042968902E-3</v>
      </c>
      <c r="BO25">
        <v>3.9365207205419002E-3</v>
      </c>
      <c r="BP25">
        <v>2.29301663325527E-3</v>
      </c>
      <c r="BQ25">
        <v>8.3132949754442798E-3</v>
      </c>
      <c r="BR25">
        <v>6.8478089744200103E-3</v>
      </c>
      <c r="BS25">
        <v>3.9987563669796698E-3</v>
      </c>
      <c r="BT25">
        <v>2.3032165894026999E-4</v>
      </c>
      <c r="BU25" s="2">
        <v>3.7541919986238699E-4</v>
      </c>
      <c r="BV25">
        <v>4.8273403586088399E-3</v>
      </c>
      <c r="BW25">
        <v>1.63255304297362E-4</v>
      </c>
      <c r="BX25" s="2">
        <v>0</v>
      </c>
      <c r="BY25">
        <v>2.9910394096760402E-4</v>
      </c>
      <c r="BZ25" s="2">
        <v>0</v>
      </c>
    </row>
    <row r="26" spans="2:78">
      <c r="C26" t="s">
        <v>33</v>
      </c>
      <c r="D26">
        <v>0.108664970253828</v>
      </c>
      <c r="E26">
        <v>0.14396839381520499</v>
      </c>
      <c r="F26">
        <v>2.7175809895939301E-2</v>
      </c>
      <c r="G26">
        <v>7.9180111072624704E-4</v>
      </c>
      <c r="H26">
        <v>3.0711537183049E-2</v>
      </c>
      <c r="I26">
        <v>0.34943119987737298</v>
      </c>
      <c r="J26">
        <v>0.27933369845971701</v>
      </c>
      <c r="K26">
        <v>8.5524960548076803E-2</v>
      </c>
      <c r="L26">
        <v>0.27457505305236801</v>
      </c>
      <c r="M26">
        <v>1.16151985946585E-3</v>
      </c>
      <c r="N26">
        <v>3.7071289538481503E-2</v>
      </c>
      <c r="O26">
        <v>0.137090836647079</v>
      </c>
      <c r="P26">
        <v>0.19902971852260701</v>
      </c>
      <c r="Q26">
        <v>2.24782739402416E-2</v>
      </c>
      <c r="R26">
        <v>8.3344631573803105E-3</v>
      </c>
      <c r="S26">
        <v>2.2416829692159999E-2</v>
      </c>
      <c r="T26">
        <v>4.2450199147602598E-2</v>
      </c>
      <c r="U26">
        <v>1.0667487674374801E-2</v>
      </c>
      <c r="V26">
        <v>2.6191453651217902</v>
      </c>
      <c r="W26">
        <v>0.33731985826602401</v>
      </c>
      <c r="X26">
        <v>1.4414218055596</v>
      </c>
      <c r="Y26">
        <v>1.13274682355137</v>
      </c>
      <c r="Z26">
        <v>1.49813210741979E-2</v>
      </c>
      <c r="AA26">
        <v>3.3834233377142302E-2</v>
      </c>
      <c r="AB26" s="2">
        <v>1.2460265952168201E-5</v>
      </c>
      <c r="AC26" s="2">
        <v>2.8420028535660199E-5</v>
      </c>
      <c r="AD26">
        <v>5.4464698658645297E-2</v>
      </c>
      <c r="AE26">
        <v>6.2070841397723004E-3</v>
      </c>
      <c r="AF26">
        <v>0.56175456551542202</v>
      </c>
      <c r="AG26">
        <v>2.4772056503867001E-2</v>
      </c>
      <c r="AH26">
        <v>0.33792088215966898</v>
      </c>
      <c r="AI26">
        <v>7.48761965386225E-3</v>
      </c>
      <c r="AJ26">
        <v>1.11878399646324</v>
      </c>
      <c r="AK26" s="2">
        <v>0.34507889491893001</v>
      </c>
      <c r="AL26">
        <v>0.18965014774597599</v>
      </c>
      <c r="AM26">
        <v>1.2286431179200801</v>
      </c>
      <c r="AN26" s="2">
        <v>9.8186271119602403E-2</v>
      </c>
      <c r="AO26">
        <v>0.64687590183004295</v>
      </c>
      <c r="AP26">
        <v>2.6914985442349099E-4</v>
      </c>
      <c r="AQ26">
        <v>3.54917264478255E-4</v>
      </c>
      <c r="AR26" s="2">
        <v>1.51254036170372E-6</v>
      </c>
      <c r="AS26" s="2">
        <v>8.3147881167276293E-5</v>
      </c>
      <c r="AT26" s="2">
        <v>5.2220175900072398E-7</v>
      </c>
      <c r="AU26" s="2">
        <v>1.6654122785398601E-4</v>
      </c>
      <c r="AV26" s="2">
        <v>9.9325218727936996E-5</v>
      </c>
      <c r="AW26">
        <v>1.7277085696324401E-4</v>
      </c>
      <c r="AX26">
        <v>2.5775942703659801E-4</v>
      </c>
      <c r="AY26">
        <v>1.6336142286268601E-3</v>
      </c>
      <c r="AZ26" s="2">
        <v>0</v>
      </c>
      <c r="BA26">
        <v>3.5142372533868999E-3</v>
      </c>
      <c r="BB26">
        <v>4.8530568988826199E-3</v>
      </c>
      <c r="BC26" s="2">
        <v>0</v>
      </c>
      <c r="BD26" s="2">
        <v>0</v>
      </c>
      <c r="BE26" s="2">
        <v>0</v>
      </c>
      <c r="BF26" s="2">
        <v>1.53412986547064E-2</v>
      </c>
      <c r="BG26" s="2">
        <v>0</v>
      </c>
      <c r="BH26">
        <v>2.7112173632700899E-3</v>
      </c>
      <c r="BI26">
        <v>0</v>
      </c>
      <c r="BJ26">
        <v>8.0050897233743708E-3</v>
      </c>
      <c r="BK26">
        <v>1.24336607789306E-2</v>
      </c>
      <c r="BL26">
        <v>3.2864673648206398E-3</v>
      </c>
      <c r="BM26" s="2">
        <v>5.5823930899844199E-5</v>
      </c>
      <c r="BN26" s="2">
        <v>7.4996750597569896E-5</v>
      </c>
      <c r="BO26" s="2">
        <v>1.8792820883942301E-6</v>
      </c>
      <c r="BP26">
        <v>7.5995319886675505E-4</v>
      </c>
      <c r="BQ26">
        <v>9.2951538223277105E-4</v>
      </c>
      <c r="BR26">
        <v>1.1494480935870801E-3</v>
      </c>
      <c r="BS26">
        <v>7.6238431284171102E-3</v>
      </c>
      <c r="BT26">
        <v>2.62458315845028E-4</v>
      </c>
      <c r="BU26">
        <v>3.7609197295381501E-3</v>
      </c>
      <c r="BV26" s="2">
        <v>1.6363913315626001E-4</v>
      </c>
      <c r="BW26" s="2">
        <v>2.7354178048471301E-5</v>
      </c>
      <c r="BX26">
        <v>0</v>
      </c>
      <c r="BY26" s="2">
        <v>3.0467893602713701E-5</v>
      </c>
      <c r="BZ26" s="2">
        <v>0</v>
      </c>
    </row>
    <row r="27" spans="2:78">
      <c r="C27" t="s">
        <v>37</v>
      </c>
      <c r="D27">
        <v>1.6260086976131599E-2</v>
      </c>
      <c r="E27">
        <v>1.2100268123961099E-2</v>
      </c>
      <c r="F27">
        <v>1.3703486314082299E-4</v>
      </c>
      <c r="G27">
        <v>0</v>
      </c>
      <c r="H27">
        <v>1.6794712343279499E-4</v>
      </c>
      <c r="I27">
        <v>1.55842779851796E-2</v>
      </c>
      <c r="J27">
        <v>6.5139668626343003E-3</v>
      </c>
      <c r="K27">
        <v>9.4685107932061699E-4</v>
      </c>
      <c r="L27">
        <v>7.6834587625420796E-3</v>
      </c>
      <c r="M27" s="2">
        <v>7.56600948705613E-7</v>
      </c>
      <c r="N27">
        <v>1.2437631037532799E-4</v>
      </c>
      <c r="O27">
        <v>0.68442271589095505</v>
      </c>
      <c r="P27">
        <v>0.14528001938527399</v>
      </c>
      <c r="Q27">
        <v>1.1391963646778699E-4</v>
      </c>
      <c r="R27" s="2">
        <v>4.2338262138029701E-5</v>
      </c>
      <c r="S27">
        <v>1.00745705613317E-4</v>
      </c>
      <c r="T27">
        <v>9.9862148287092195E-4</v>
      </c>
      <c r="U27" s="2">
        <v>6.2075891528963998E-6</v>
      </c>
      <c r="V27">
        <v>4.3883246302767902E-2</v>
      </c>
      <c r="W27">
        <v>8.1463336782485896E-3</v>
      </c>
      <c r="X27">
        <v>4.5836953072491103E-2</v>
      </c>
      <c r="Y27">
        <v>4.2208845360325598E-2</v>
      </c>
      <c r="Z27">
        <v>6.6753073136716296E-3</v>
      </c>
      <c r="AA27">
        <v>1.14064160702235E-2</v>
      </c>
      <c r="AB27">
        <v>0</v>
      </c>
      <c r="AC27">
        <v>0</v>
      </c>
      <c r="AD27">
        <v>1.06969013482619</v>
      </c>
      <c r="AE27">
        <v>0</v>
      </c>
      <c r="AF27">
        <v>1.4535129952719799E-4</v>
      </c>
      <c r="AG27" s="2">
        <v>4.1676834915021497E-5</v>
      </c>
      <c r="AH27">
        <v>9.3606241221643807E-3</v>
      </c>
      <c r="AI27">
        <v>0</v>
      </c>
      <c r="AJ27">
        <v>0.21512526299333801</v>
      </c>
      <c r="AK27">
        <v>2.41917102218175E-2</v>
      </c>
      <c r="AL27">
        <v>4.7545678963312101E-3</v>
      </c>
      <c r="AM27">
        <v>0.13999877934907601</v>
      </c>
      <c r="AN27">
        <v>2.6480875715520899E-3</v>
      </c>
      <c r="AO27">
        <v>1.4105827887279499E-2</v>
      </c>
      <c r="AP27">
        <v>5.8524035838996896E-4</v>
      </c>
      <c r="AQ27">
        <v>7.7458989861936805E-4</v>
      </c>
      <c r="AR27" s="2">
        <v>3.3014405862846301E-6</v>
      </c>
      <c r="AS27" s="2">
        <v>3.8841368015977602E-6</v>
      </c>
      <c r="AT27" s="2">
        <v>1.13981624890478E-6</v>
      </c>
      <c r="AU27">
        <v>0</v>
      </c>
      <c r="AV27">
        <v>0</v>
      </c>
      <c r="AW27" s="2">
        <v>0</v>
      </c>
      <c r="AX27" s="2">
        <v>0</v>
      </c>
      <c r="AY27" s="2">
        <v>1.50667535795977E-4</v>
      </c>
      <c r="AZ27">
        <v>0</v>
      </c>
      <c r="BA27">
        <v>4.05707677584572E-4</v>
      </c>
      <c r="BB27">
        <v>1.13255307870923E-3</v>
      </c>
      <c r="BC27" s="2">
        <v>0</v>
      </c>
      <c r="BD27" s="2">
        <v>0</v>
      </c>
      <c r="BE27" s="2">
        <v>0</v>
      </c>
      <c r="BF27">
        <v>0</v>
      </c>
      <c r="BG27" s="2">
        <v>0</v>
      </c>
      <c r="BH27">
        <v>0</v>
      </c>
      <c r="BI27" s="2">
        <v>0</v>
      </c>
      <c r="BJ27">
        <v>3.5404332218824799E-4</v>
      </c>
      <c r="BK27">
        <v>5.5033585071058498E-4</v>
      </c>
      <c r="BL27" s="2">
        <v>9.1495184367102793E-6</v>
      </c>
      <c r="BM27" s="2">
        <v>3.6383344952258598E-5</v>
      </c>
      <c r="BN27" s="2">
        <v>1.3953112165461201E-4</v>
      </c>
      <c r="BO27" s="2">
        <v>2.4231619685025502E-6</v>
      </c>
      <c r="BP27" s="2">
        <v>3.3636874741449801E-5</v>
      </c>
      <c r="BQ27" s="2">
        <v>2.3108335195145798E-6</v>
      </c>
      <c r="BR27" s="2">
        <v>4.5109422995142901E-6</v>
      </c>
      <c r="BS27" s="2">
        <v>3.5289490105478599E-4</v>
      </c>
      <c r="BT27" s="2">
        <v>0</v>
      </c>
      <c r="BU27" s="2">
        <v>1.7568609715942299E-4</v>
      </c>
      <c r="BV27">
        <v>0</v>
      </c>
      <c r="BW27">
        <v>0</v>
      </c>
      <c r="BX27" s="2">
        <v>0</v>
      </c>
      <c r="BY27">
        <v>0</v>
      </c>
      <c r="BZ27" s="2">
        <v>0</v>
      </c>
    </row>
    <row r="28" spans="2:78">
      <c r="C28" t="s">
        <v>34</v>
      </c>
      <c r="D28">
        <v>2.3033781930984001E-2</v>
      </c>
      <c r="E28">
        <v>2.69034832891837E-2</v>
      </c>
      <c r="F28">
        <v>1.3890355032472001E-2</v>
      </c>
      <c r="G28">
        <v>2.2844339813055901E-4</v>
      </c>
      <c r="H28">
        <v>1.2553242517195499E-2</v>
      </c>
      <c r="I28">
        <v>0.14057980091695799</v>
      </c>
      <c r="J28">
        <v>9.0888232828113896E-2</v>
      </c>
      <c r="K28">
        <v>2.8982464744680001E-2</v>
      </c>
      <c r="L28">
        <v>0.212337758372042</v>
      </c>
      <c r="M28">
        <v>1.07741198826629E-4</v>
      </c>
      <c r="N28">
        <v>1.6885501268966398E-2</v>
      </c>
      <c r="O28">
        <v>5.2888954798348098E-2</v>
      </c>
      <c r="P28">
        <v>4.8187239592870502E-2</v>
      </c>
      <c r="Q28">
        <v>1.23818973775939E-2</v>
      </c>
      <c r="R28">
        <v>4.5543092921517198E-3</v>
      </c>
      <c r="S28">
        <v>1.01076695069563E-2</v>
      </c>
      <c r="T28">
        <v>2.2315796993392201E-2</v>
      </c>
      <c r="U28">
        <v>6.4164169415629399E-3</v>
      </c>
      <c r="V28">
        <v>1.0445047020532401</v>
      </c>
      <c r="W28">
        <v>0.18247397040032901</v>
      </c>
      <c r="X28">
        <v>0.76283293353598003</v>
      </c>
      <c r="Y28">
        <v>0.48352321780101498</v>
      </c>
      <c r="Z28">
        <v>2.3153572576733401E-2</v>
      </c>
      <c r="AA28">
        <v>6.1491961048802998E-3</v>
      </c>
      <c r="AB28" s="2">
        <v>1.8089692930449599E-6</v>
      </c>
      <c r="AC28" s="2">
        <v>3.0353758062808798E-6</v>
      </c>
      <c r="AD28">
        <v>4.4964848955002502E-2</v>
      </c>
      <c r="AE28">
        <v>2.02130803061248E-2</v>
      </c>
      <c r="AF28">
        <v>0.177470396037443</v>
      </c>
      <c r="AG28">
        <v>3.1898977900082699E-3</v>
      </c>
      <c r="AH28">
        <v>0.29955135439577102</v>
      </c>
      <c r="AI28">
        <v>8.0834250858716303E-4</v>
      </c>
      <c r="AJ28">
        <v>1.03348946469273</v>
      </c>
      <c r="AK28">
        <v>0.149074669712012</v>
      </c>
      <c r="AL28">
        <v>0.245429027575822</v>
      </c>
      <c r="AM28">
        <v>1.28325606712361</v>
      </c>
      <c r="AN28">
        <v>6.8080486907771603E-2</v>
      </c>
      <c r="AO28">
        <v>0.40852468125906999</v>
      </c>
      <c r="AP28" s="2">
        <v>1.98940419307917E-3</v>
      </c>
      <c r="AQ28" s="2">
        <v>2.6205648444642001E-3</v>
      </c>
      <c r="AR28" s="2">
        <v>1.26622846012606E-5</v>
      </c>
      <c r="AS28" s="2">
        <v>9.8907315692610799E-5</v>
      </c>
      <c r="AT28" s="2">
        <v>3.8555930670109796E-6</v>
      </c>
      <c r="AU28" s="2">
        <v>1.14231744275743E-3</v>
      </c>
      <c r="AV28" s="2">
        <v>5.2413489170729404E-4</v>
      </c>
      <c r="AW28" s="2">
        <v>4.9496658198073202E-5</v>
      </c>
      <c r="AX28" s="2">
        <v>4.4396897666382897E-5</v>
      </c>
      <c r="AY28">
        <v>2.14530158440541E-3</v>
      </c>
      <c r="AZ28" s="2">
        <v>0</v>
      </c>
      <c r="BA28">
        <v>6.0026166661328101E-3</v>
      </c>
      <c r="BB28">
        <v>8.8818890508365802E-3</v>
      </c>
      <c r="BC28" s="2">
        <v>0</v>
      </c>
      <c r="BD28" s="2">
        <v>0</v>
      </c>
      <c r="BE28" s="2">
        <v>0</v>
      </c>
      <c r="BF28" s="2">
        <v>1.03052570171735E-3</v>
      </c>
      <c r="BG28" s="2">
        <v>0</v>
      </c>
      <c r="BH28" s="2">
        <v>8.6970135743238697E-3</v>
      </c>
      <c r="BI28" s="2">
        <v>0</v>
      </c>
      <c r="BJ28">
        <v>1.02648461315869E-2</v>
      </c>
      <c r="BK28">
        <v>1.5927540100534501E-2</v>
      </c>
      <c r="BL28">
        <v>8.8900160359451398E-3</v>
      </c>
      <c r="BM28">
        <v>2.4788327810049902E-4</v>
      </c>
      <c r="BN28">
        <v>6.2024394573958E-4</v>
      </c>
      <c r="BO28" s="2">
        <v>1.03706939307368E-4</v>
      </c>
      <c r="BP28">
        <v>9.7350130944466096E-4</v>
      </c>
      <c r="BQ28">
        <v>3.9028058970492002E-3</v>
      </c>
      <c r="BR28" s="2">
        <v>3.3817872252031901E-3</v>
      </c>
      <c r="BS28" s="2">
        <v>9.1533750879844097E-3</v>
      </c>
      <c r="BT28" s="2">
        <v>7.4226004265337097E-5</v>
      </c>
      <c r="BU28" s="2">
        <v>4.4017465968457601E-3</v>
      </c>
      <c r="BV28" s="2">
        <v>1.2611809461380501E-3</v>
      </c>
      <c r="BW28" s="2">
        <v>8.0259809684182906E-5</v>
      </c>
      <c r="BX28" s="2">
        <v>0</v>
      </c>
      <c r="BY28" s="2">
        <v>1.13180946147169E-4</v>
      </c>
      <c r="BZ28" s="2">
        <v>0</v>
      </c>
    </row>
    <row r="29" spans="2:78">
      <c r="C29" t="s">
        <v>38</v>
      </c>
      <c r="D29">
        <v>1.7066954304087399E-4</v>
      </c>
      <c r="E29">
        <v>1.6788397531649501E-4</v>
      </c>
      <c r="F29">
        <v>1.4339944758334701E-4</v>
      </c>
      <c r="G29">
        <v>0</v>
      </c>
      <c r="H29">
        <v>1.75747427855098E-4</v>
      </c>
      <c r="I29">
        <v>1.09062200717236E-2</v>
      </c>
      <c r="J29">
        <v>5.6140479308314896E-3</v>
      </c>
      <c r="K29">
        <v>5.9581133298011203E-4</v>
      </c>
      <c r="L29">
        <v>5.6008411750088603E-2</v>
      </c>
      <c r="M29" s="2">
        <v>7.9174128100471597E-7</v>
      </c>
      <c r="N29">
        <v>1.3015296831397099E-4</v>
      </c>
      <c r="O29">
        <v>2.7887711100771199E-3</v>
      </c>
      <c r="P29">
        <v>7.3465147020867496E-4</v>
      </c>
      <c r="Q29">
        <v>1.19210634169706E-4</v>
      </c>
      <c r="R29" s="2">
        <v>4.4304662792221498E-5</v>
      </c>
      <c r="S29">
        <v>1.0542484007517E-4</v>
      </c>
      <c r="T29">
        <v>2.6964405729134602E-3</v>
      </c>
      <c r="U29" s="2">
        <v>6.4959006412473904E-6</v>
      </c>
      <c r="V29">
        <v>0.111025037944397</v>
      </c>
      <c r="W29">
        <v>4.4667710849454201E-2</v>
      </c>
      <c r="X29">
        <v>9.2612837623268607E-2</v>
      </c>
      <c r="Y29">
        <v>0.22289114907982199</v>
      </c>
      <c r="Z29" s="2">
        <v>2.0961410848224898E-5</v>
      </c>
      <c r="AA29" s="2">
        <v>4.7560952830065098E-5</v>
      </c>
      <c r="AB29">
        <v>0</v>
      </c>
      <c r="AC29" s="2">
        <v>0</v>
      </c>
      <c r="AD29">
        <v>4.2394836540500299E-3</v>
      </c>
      <c r="AE29">
        <v>0</v>
      </c>
      <c r="AF29" s="2">
        <v>3.2989499473549101E-5</v>
      </c>
      <c r="AG29">
        <v>0</v>
      </c>
      <c r="AH29">
        <v>0.169967988036655</v>
      </c>
      <c r="AI29">
        <v>0</v>
      </c>
      <c r="AJ29">
        <v>0.125543011764669</v>
      </c>
      <c r="AK29">
        <v>0.25537364428721998</v>
      </c>
      <c r="AL29">
        <v>9.3780041701297404E-2</v>
      </c>
      <c r="AM29">
        <v>0.13488939833392299</v>
      </c>
      <c r="AN29">
        <v>2.2218475629818699E-2</v>
      </c>
      <c r="AO29">
        <v>4.8849396506991903E-2</v>
      </c>
      <c r="AP29">
        <v>1.10392600737767E-2</v>
      </c>
      <c r="AQ29">
        <v>1.46109187768656E-2</v>
      </c>
      <c r="AR29" s="2">
        <v>6.2274347159484096E-5</v>
      </c>
      <c r="AS29" s="2">
        <v>1.16439810185212E-6</v>
      </c>
      <c r="AT29" s="2">
        <v>2.1500103039018599E-5</v>
      </c>
      <c r="AU29" s="2">
        <v>0</v>
      </c>
      <c r="AV29" s="2">
        <v>0</v>
      </c>
      <c r="AW29" s="2">
        <v>0</v>
      </c>
      <c r="AX29" s="2">
        <v>0</v>
      </c>
      <c r="AY29" s="2">
        <v>1.45697725019553E-3</v>
      </c>
      <c r="AZ29">
        <v>0</v>
      </c>
      <c r="BA29">
        <v>4.9410429754612696E-3</v>
      </c>
      <c r="BB29">
        <v>1.77329296503312E-2</v>
      </c>
      <c r="BC29" s="2">
        <v>0</v>
      </c>
      <c r="BD29" s="2">
        <v>0</v>
      </c>
      <c r="BE29">
        <v>0</v>
      </c>
      <c r="BF29" s="2">
        <v>0</v>
      </c>
      <c r="BG29">
        <v>0</v>
      </c>
      <c r="BH29" s="2">
        <v>0</v>
      </c>
      <c r="BI29" s="2">
        <v>0</v>
      </c>
      <c r="BJ29">
        <v>1.06136161877675E-4</v>
      </c>
      <c r="BK29">
        <v>1.6498132086516099E-4</v>
      </c>
      <c r="BL29" s="2">
        <v>2.7428698948461401E-6</v>
      </c>
      <c r="BM29">
        <v>6.8629102816296296E-4</v>
      </c>
      <c r="BN29">
        <v>2.63194483813207E-3</v>
      </c>
      <c r="BO29" s="2">
        <v>4.5707570894076697E-5</v>
      </c>
      <c r="BP29" s="2">
        <v>1.00837625196595E-5</v>
      </c>
      <c r="BQ29" s="2">
        <v>4.3588744083373601E-5</v>
      </c>
      <c r="BR29" s="2">
        <v>8.5088911774872003E-5</v>
      </c>
      <c r="BS29" s="2">
        <v>1.2795046622528499E-4</v>
      </c>
      <c r="BT29" s="2">
        <v>0</v>
      </c>
      <c r="BU29" s="2">
        <v>5.2667701603632799E-5</v>
      </c>
      <c r="BV29" s="2">
        <v>0</v>
      </c>
      <c r="BW29" s="2">
        <v>0</v>
      </c>
      <c r="BX29" s="2">
        <v>0</v>
      </c>
      <c r="BY29" s="2">
        <v>0</v>
      </c>
      <c r="BZ29" s="2">
        <v>0</v>
      </c>
    </row>
    <row r="30" spans="2:78">
      <c r="BA30" s="2"/>
    </row>
    <row r="34" spans="42:73">
      <c r="AW34" s="2"/>
      <c r="AZ34" s="2"/>
      <c r="BA34" s="2"/>
      <c r="BB34" s="2"/>
      <c r="BD34" s="2"/>
      <c r="BK34" s="2"/>
      <c r="BL34" s="2"/>
    </row>
    <row r="35" spans="42:73">
      <c r="BU35" s="2"/>
    </row>
    <row r="36" spans="42:73">
      <c r="AW36" s="2"/>
      <c r="BA36" s="2"/>
      <c r="BD36" s="2"/>
    </row>
    <row r="37" spans="42:73">
      <c r="AP37" s="2"/>
      <c r="AQ37" s="2"/>
      <c r="AW37" s="2"/>
      <c r="BD37" s="2"/>
      <c r="BK37" s="2"/>
      <c r="BR37" s="2"/>
    </row>
    <row r="38" spans="42:73">
      <c r="AW38" s="2"/>
      <c r="BD38" s="2"/>
    </row>
  </sheetData>
  <mergeCells count="4">
    <mergeCell ref="B4:B22"/>
    <mergeCell ref="D1:BZ1"/>
    <mergeCell ref="D2:AO2"/>
    <mergeCell ref="AP2:BZ2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BL6-1, weighted averaging</vt:lpstr>
      <vt:lpstr>BL6-2, weighted averaging</vt:lpstr>
      <vt:lpstr>BTBR-2 constrained optimization</vt:lpstr>
      <vt:lpstr>BL6-3, weighted averaging</vt:lpstr>
      <vt:lpstr>BL6-4, weighted averaging</vt:lpstr>
      <vt:lpstr>BL6-5, weighted averaging</vt:lpstr>
      <vt:lpstr>BL6-6, weighted averaging</vt:lpstr>
      <vt:lpstr>BTBR-1, weighted averageing</vt:lpstr>
      <vt:lpstr>BTBR-2, weighted average</vt:lpstr>
      <vt:lpstr>Area names in Figure S3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Huang</dc:creator>
  <cp:lastModifiedBy>Huang</cp:lastModifiedBy>
  <dcterms:created xsi:type="dcterms:W3CDTF">2018-01-26T21:01:24Z</dcterms:created>
  <dcterms:modified xsi:type="dcterms:W3CDTF">2020-05-02T16:15:29Z</dcterms:modified>
</cp:coreProperties>
</file>